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50" activeTab="0"/>
  </bookViews>
  <sheets>
    <sheet name="Erläuterung" sheetId="1" r:id="rId1"/>
    <sheet name="Abrechnung" sheetId="2" r:id="rId2"/>
  </sheets>
  <definedNames/>
  <calcPr fullCalcOnLoad="1" refMode="R1C1"/>
</workbook>
</file>

<file path=xl/sharedStrings.xml><?xml version="1.0" encoding="utf-8"?>
<sst xmlns="http://schemas.openxmlformats.org/spreadsheetml/2006/main" count="88" uniqueCount="78">
  <si>
    <t>Kundennr:</t>
  </si>
  <si>
    <t>Verkaufsjahr:</t>
  </si>
  <si>
    <t>Verkaufsquartal:</t>
  </si>
  <si>
    <t>Verkaufsland:</t>
  </si>
  <si>
    <t>Deutschland</t>
  </si>
  <si>
    <t>Artikelnummer</t>
  </si>
  <si>
    <t>Anzahl Abrufe</t>
  </si>
  <si>
    <t>Interpret</t>
  </si>
  <si>
    <t>UrhKat</t>
  </si>
  <si>
    <t>Urheber</t>
  </si>
  <si>
    <t>Allgemeines</t>
  </si>
  <si>
    <t>Die grau hinterlegten Bereiche sind nicht änderbar.</t>
  </si>
  <si>
    <t>Abrechnungstabelle</t>
  </si>
  <si>
    <t>Für die Abrechnung sind folgende Daten im Kopfteil zu erfassen:</t>
  </si>
  <si>
    <t>– Kundennummer</t>
  </si>
  <si>
    <t>– Verkaufsjahr</t>
  </si>
  <si>
    <t>Das Verkaufsjahr ist 4stellig einzutragen</t>
  </si>
  <si>
    <t>– Verkaufsquartal</t>
  </si>
  <si>
    <t>Nummer des Quartals (1-4)</t>
  </si>
  <si>
    <t>– Verkaufsland GEMA-Nummer</t>
  </si>
  <si>
    <t>Für Deutschland ist 400 einzutragen.</t>
  </si>
  <si>
    <t>– Verkaufsland Name</t>
  </si>
  <si>
    <t>Bezeichnung des Verkaufslandes</t>
  </si>
  <si>
    <t>– Artikelnummer</t>
  </si>
  <si>
    <t>– Spieldauer (Sekunden)</t>
  </si>
  <si>
    <t>– Anzahl Abrufe</t>
  </si>
  <si>
    <t>– Interpret</t>
  </si>
  <si>
    <t>Die Urheberangaben bestehen jeweils aus der Urheberkategorie (UrhKat) und dem Namen des Urhebers.</t>
  </si>
  <si>
    <t>Als Urheberkatagorie werden folgende Codes verwendet:</t>
  </si>
  <si>
    <t>K = Komponist</t>
  </si>
  <si>
    <t>T = Textdichter</t>
  </si>
  <si>
    <t>A = Arrangeur</t>
  </si>
  <si>
    <t>B = Bearbeiter</t>
  </si>
  <si>
    <t>KT = Komponist und Originaltextdichter</t>
  </si>
  <si>
    <t>ST = Subtextdichter</t>
  </si>
  <si>
    <t>AT = Hauptbearbeiter / Textdichter</t>
  </si>
  <si>
    <t>KB = Komponist / Bearbeiter</t>
  </si>
  <si>
    <t>TB = Textdichter / Bearbeiter</t>
  </si>
  <si>
    <t>AB = Hauptbearbeiter / Bearbeiter</t>
  </si>
  <si>
    <t>V = Originalverleger</t>
  </si>
  <si>
    <t>SV = Subverleger</t>
  </si>
  <si>
    <t>KK = Komponist Kadenz</t>
  </si>
  <si>
    <t>DI = Dissident /Buy-Out</t>
  </si>
  <si>
    <r>
      <t xml:space="preserve">– bis zu 6 </t>
    </r>
    <r>
      <rPr>
        <b/>
        <i/>
        <sz val="10"/>
        <color indexed="10"/>
        <rFont val="Arial"/>
        <family val="2"/>
      </rPr>
      <t>Urheberangaben</t>
    </r>
  </si>
  <si>
    <t>Nutzungsart</t>
  </si>
  <si>
    <t>Anzahl der Nutzungen / Downloads, Streaming</t>
  </si>
  <si>
    <t>– Nutzungsart</t>
  </si>
  <si>
    <t>Video on Demand Abrechnungsdatei</t>
  </si>
  <si>
    <t>VOD Abrechnungstabelle</t>
  </si>
  <si>
    <t>Videotitel</t>
  </si>
  <si>
    <t>Musiktitel</t>
  </si>
  <si>
    <t>Preis 
gesamt in €</t>
  </si>
  <si>
    <t>Portal</t>
  </si>
  <si>
    <t xml:space="preserve">Eindeutige Nummer (z.B. Artikelnummer, ISRC), unter der das Video in Ihrem Bestand geführt wird. </t>
  </si>
  <si>
    <t>– Portal</t>
  </si>
  <si>
    <t>– Musiktitel</t>
  </si>
  <si>
    <t>Spieldauer</t>
  </si>
  <si>
    <t>Durchschnittlicher Endverkaufspreis pro Abruf des gesamten Videos (in €, ausschließlich MwSt), wie mit der GEMA vereinbart.</t>
  </si>
  <si>
    <r>
      <t>Die Abrechnungstabelle ist Bestandteil dieser Excel-Datei und gegliedert in einen Kopfteil und eine Liste der genutzten Musikwerke. (</t>
    </r>
    <r>
      <rPr>
        <sz val="8"/>
        <rFont val="Arial"/>
        <family val="2"/>
      </rPr>
      <t>Die Pflichtfelder für Musikwerke sind rot und kursiv gekennzeichnet</t>
    </r>
    <r>
      <rPr>
        <sz val="10"/>
        <rFont val="Arial"/>
        <family val="2"/>
      </rPr>
      <t>)</t>
    </r>
  </si>
  <si>
    <t>Pro genutztem Musikwerk ist eine Zeile zu erfassen. Bei Videos mit mehreren Musikwerken ergeben sich folglich auch mehrere Zeilen pro Video in der Abrechnungstabelle.</t>
  </si>
  <si>
    <t>Dabei sind sowohl Videos, die nur ein Musikwerk enthalten, als auch Videos mit mehreren Musikwerken zu berücksichtigen.</t>
  </si>
  <si>
    <t>– Preis gesamt in €</t>
  </si>
  <si>
    <t>Namen der Portale, über die die Videos angeboten werden (z.Bsp. Webseite u.ä.)</t>
  </si>
  <si>
    <t>Angabe, ob die Nutzung als DOWNLOAD oder STREAMING erfolgte.</t>
  </si>
  <si>
    <t>Diese Abrechnungsdatei besteht aus einer Tabelle, in denen die erfolgten Abrufe (Downloads, Streaming) erfasst werden.</t>
  </si>
  <si>
    <t xml:space="preserve">Die GEMA lizenziert nur Nutzungen innerhalb Deutschlands, für Auslandsnutzungen wenden Sie sich bitte an die jeweilige Verwertungsgesellschaft im Ausland. </t>
  </si>
  <si>
    <t>Kategorie</t>
  </si>
  <si>
    <t xml:space="preserve">Titel des Musikwerks. Diese Angabe ist bei Musikwerken erforderlich. </t>
  </si>
  <si>
    <t>– Kategorie</t>
  </si>
  <si>
    <t xml:space="preserve">Titel des Videos. </t>
  </si>
  <si>
    <r>
      <t xml:space="preserve">– </t>
    </r>
    <r>
      <rPr>
        <b/>
        <i/>
        <sz val="10"/>
        <color indexed="10"/>
        <rFont val="Arial"/>
        <family val="2"/>
      </rPr>
      <t>Videotitel</t>
    </r>
  </si>
  <si>
    <t>Angabe, um welche Kategorie es sich handelt.</t>
  </si>
  <si>
    <t xml:space="preserve">Interpret des Musikwerks. </t>
  </si>
  <si>
    <t xml:space="preserve">Bei Musikwerken muss mindestens ein Urheber angegeben werden. </t>
  </si>
  <si>
    <t>Bei Videos mit mehreren Musikwerken sind alle Musikwerke lückenlos zu erfassen..</t>
  </si>
  <si>
    <t xml:space="preserve">Spieldauer des Videos in Sekunden </t>
  </si>
  <si>
    <t>Die genutzten Musikwerke sind in der Liste mit folgenden Angaben zu erfassen:</t>
  </si>
  <si>
    <t>Die Anzahl der erfolgten Abrufe ist für jede Abrechnungsperiode (Monat, Quartal oder Kalenderjahr) der GEMA zu melden.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</si>
</sst>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0\ &quot;€&quot;;[Red]\-#,##0.0000\ &quot;€&quot;"/>
  </numFmts>
  <fonts count="52">
    <font>
      <sz val="10"/>
      <name val="Courier"/>
      <family val="0"/>
    </font>
    <font>
      <sz val="8"/>
      <name val="Courier"/>
      <family val="3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ＭＳ Ｐゴシック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8" fillId="0" borderId="0">
      <alignment/>
      <protection/>
    </xf>
  </cellStyleXfs>
  <cellXfs count="46">
    <xf numFmtId="0" fontId="0" fillId="0" borderId="0" xfId="0" applyAlignment="1">
      <alignment/>
    </xf>
    <xf numFmtId="49" fontId="2" fillId="33" borderId="0" xfId="0" applyNumberFormat="1" applyFont="1" applyFill="1" applyAlignment="1" applyProtection="1">
      <alignment/>
      <protection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/>
      <protection/>
    </xf>
    <xf numFmtId="2" fontId="5" fillId="33" borderId="0" xfId="0" applyNumberFormat="1" applyFont="1" applyFill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53">
      <alignment/>
      <protection/>
    </xf>
    <xf numFmtId="0" fontId="7" fillId="0" borderId="11" xfId="53" applyBorder="1" applyAlignment="1">
      <alignment horizontal="left" vertical="top" wrapText="1" indent="2"/>
      <protection/>
    </xf>
    <xf numFmtId="0" fontId="0" fillId="0" borderId="0" xfId="0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12" xfId="54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3" xfId="53" applyBorder="1" applyAlignment="1">
      <alignment horizontal="left" vertical="top" wrapText="1" indent="2"/>
      <protection/>
    </xf>
    <xf numFmtId="0" fontId="9" fillId="0" borderId="13" xfId="53" applyFont="1" applyBorder="1" applyAlignment="1">
      <alignment horizontal="left" vertical="top" wrapText="1" indent="2"/>
      <protection/>
    </xf>
    <xf numFmtId="0" fontId="10" fillId="0" borderId="13" xfId="53" applyFont="1" applyBorder="1" applyAlignment="1">
      <alignment horizontal="left" vertical="top" wrapText="1" indent="2"/>
      <protection/>
    </xf>
    <xf numFmtId="0" fontId="11" fillId="0" borderId="13" xfId="53" applyFont="1" applyBorder="1" applyAlignment="1">
      <alignment horizontal="left" vertical="top" wrapText="1" indent="2"/>
      <protection/>
    </xf>
    <xf numFmtId="0" fontId="7" fillId="0" borderId="13" xfId="53" applyFont="1" applyBorder="1" applyAlignment="1">
      <alignment horizontal="left" vertical="top" wrapText="1" indent="2"/>
      <protection/>
    </xf>
    <xf numFmtId="0" fontId="7" fillId="0" borderId="13" xfId="53" applyFont="1" applyBorder="1" applyAlignment="1">
      <alignment horizontal="left" vertical="top" wrapText="1" indent="2"/>
      <protection/>
    </xf>
    <xf numFmtId="0" fontId="10" fillId="0" borderId="13" xfId="53" applyFont="1" applyBorder="1" applyAlignment="1" applyProtection="1">
      <alignment horizontal="left" vertical="top" wrapText="1" indent="2"/>
      <protection/>
    </xf>
    <xf numFmtId="0" fontId="7" fillId="0" borderId="13" xfId="53" applyFont="1" applyBorder="1" applyAlignment="1" applyProtection="1">
      <alignment horizontal="left" vertical="top" wrapText="1" indent="2"/>
      <protection/>
    </xf>
    <xf numFmtId="0" fontId="12" fillId="0" borderId="13" xfId="53" applyFont="1" applyBorder="1" applyAlignment="1" applyProtection="1">
      <alignment horizontal="left" vertical="top" wrapText="1" indent="2"/>
      <protection/>
    </xf>
    <xf numFmtId="0" fontId="7" fillId="0" borderId="13" xfId="53" applyFont="1" applyBorder="1" applyAlignment="1" applyProtection="1">
      <alignment horizontal="left" vertical="top" wrapText="1" indent="3"/>
      <protection/>
    </xf>
    <xf numFmtId="0" fontId="12" fillId="0" borderId="13" xfId="53" applyFont="1" applyBorder="1" applyAlignment="1">
      <alignment horizontal="left" vertical="top" wrapText="1" indent="2"/>
      <protection/>
    </xf>
    <xf numFmtId="0" fontId="7" fillId="0" borderId="13" xfId="53" applyFont="1" applyBorder="1" applyAlignment="1" applyProtection="1">
      <alignment horizontal="left" vertical="top" wrapText="1" indent="3"/>
      <protection/>
    </xf>
    <xf numFmtId="0" fontId="15" fillId="0" borderId="13" xfId="53" applyFont="1" applyBorder="1" applyAlignment="1">
      <alignment horizontal="left" vertical="top" wrapText="1" indent="2"/>
      <protection/>
    </xf>
    <xf numFmtId="0" fontId="13" fillId="0" borderId="13" xfId="53" applyFont="1" applyBorder="1" applyAlignment="1" applyProtection="1">
      <alignment horizontal="left" vertical="top" wrapText="1" indent="2"/>
      <protection/>
    </xf>
    <xf numFmtId="0" fontId="7" fillId="0" borderId="13" xfId="53" applyBorder="1" applyAlignment="1" applyProtection="1">
      <alignment horizontal="left" vertical="top" wrapText="1" indent="3"/>
      <protection/>
    </xf>
    <xf numFmtId="0" fontId="7" fillId="0" borderId="13" xfId="53" applyBorder="1" applyAlignment="1" applyProtection="1">
      <alignment horizontal="left" vertical="top" wrapText="1" indent="4"/>
      <protection/>
    </xf>
    <xf numFmtId="0" fontId="7" fillId="0" borderId="13" xfId="53" applyBorder="1" applyAlignment="1" applyProtection="1">
      <alignment horizontal="left" vertical="top" wrapText="1" indent="2"/>
      <protection/>
    </xf>
    <xf numFmtId="0" fontId="7" fillId="0" borderId="13" xfId="53" applyFont="1" applyBorder="1" applyAlignment="1" quotePrefix="1">
      <alignment horizontal="left" vertical="top" wrapText="1" indent="3"/>
      <protection/>
    </xf>
    <xf numFmtId="0" fontId="7" fillId="0" borderId="13" xfId="53" applyFont="1" applyBorder="1" applyAlignment="1">
      <alignment horizontal="left" vertical="top" wrapText="1" indent="3"/>
      <protection/>
    </xf>
    <xf numFmtId="0" fontId="14" fillId="0" borderId="13" xfId="53" applyFont="1" applyBorder="1" applyAlignment="1">
      <alignment horizontal="left" vertical="top" wrapText="1" indent="2"/>
      <protection/>
    </xf>
    <xf numFmtId="0" fontId="7" fillId="0" borderId="13" xfId="53" applyBorder="1" applyAlignment="1">
      <alignment horizontal="left" vertical="top" wrapText="1" indent="3"/>
      <protection/>
    </xf>
    <xf numFmtId="0" fontId="0" fillId="34" borderId="0" xfId="54" applyFill="1" applyBorder="1" applyAlignment="1" applyProtection="1">
      <alignment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MOD-Excel_rtm-vorlage" xfId="53"/>
    <cellStyle name="Standard_VoD-Meldungen_Einzelabrufe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  <cellStyle name="標準_WARNERconfirm16040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28575</xdr:colOff>
      <xdr:row>5</xdr:row>
      <xdr:rowOff>133350</xdr:rowOff>
    </xdr:to>
    <xdr:pic>
      <xdr:nvPicPr>
        <xdr:cNvPr id="1" name="Grafik 2" descr="Gema_FREI_4C_edit_wordc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904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6"/>
  <sheetViews>
    <sheetView tabSelected="1" zoomScalePageLayoutView="0" workbookViewId="0" topLeftCell="A1">
      <selection activeCell="B7" sqref="B7"/>
    </sheetView>
  </sheetViews>
  <sheetFormatPr defaultColWidth="0" defaultRowHeight="12.75" zeroHeight="1"/>
  <cols>
    <col min="1" max="1" width="12.625" style="21" customWidth="1"/>
    <col min="2" max="2" width="70.625" style="18" customWidth="1"/>
    <col min="3" max="16384" width="10.00390625" style="17" hidden="1" customWidth="1"/>
  </cols>
  <sheetData>
    <row r="1" spans="1:2" ht="16.5" thickBot="1" thickTop="1">
      <c r="A1" s="45"/>
      <c r="B1" s="24"/>
    </row>
    <row r="2" spans="1:2" ht="19.5" thickBot="1" thickTop="1">
      <c r="A2" s="45"/>
      <c r="B2" s="25" t="s">
        <v>47</v>
      </c>
    </row>
    <row r="3" spans="1:2" ht="16.5" thickBot="1" thickTop="1">
      <c r="A3" s="45"/>
      <c r="B3" s="24"/>
    </row>
    <row r="4" spans="1:2" ht="16.5" thickBot="1" thickTop="1">
      <c r="A4" s="45"/>
      <c r="B4" s="26" t="s">
        <v>10</v>
      </c>
    </row>
    <row r="5" spans="1:2" ht="16.5" thickBot="1" thickTop="1">
      <c r="A5" s="45"/>
      <c r="B5" s="27"/>
    </row>
    <row r="6" spans="1:2" ht="27" thickBot="1" thickTop="1">
      <c r="A6" s="45"/>
      <c r="B6" s="28" t="s">
        <v>64</v>
      </c>
    </row>
    <row r="7" spans="1:2" ht="27" thickBot="1" thickTop="1">
      <c r="A7" s="45"/>
      <c r="B7" s="29" t="s">
        <v>60</v>
      </c>
    </row>
    <row r="8" spans="1:2" ht="27" thickBot="1" thickTop="1">
      <c r="A8" s="45"/>
      <c r="B8" s="29" t="s">
        <v>77</v>
      </c>
    </row>
    <row r="9" spans="1:2" ht="16.5" thickBot="1" thickTop="1">
      <c r="A9" s="45"/>
      <c r="B9" s="29"/>
    </row>
    <row r="10" spans="1:2" ht="27" thickBot="1" thickTop="1">
      <c r="A10" s="45"/>
      <c r="B10" s="29" t="s">
        <v>65</v>
      </c>
    </row>
    <row r="11" spans="1:2" ht="16.5" thickBot="1" thickTop="1">
      <c r="A11" s="45"/>
      <c r="B11" s="29" t="s">
        <v>11</v>
      </c>
    </row>
    <row r="12" spans="1:2" ht="16.5" thickBot="1" thickTop="1">
      <c r="A12" s="45"/>
      <c r="B12" s="29"/>
    </row>
    <row r="13" spans="1:2" ht="16.5" thickBot="1" thickTop="1">
      <c r="A13" s="45"/>
      <c r="B13" s="30" t="s">
        <v>12</v>
      </c>
    </row>
    <row r="14" spans="1:2" ht="16.5" thickBot="1" thickTop="1">
      <c r="A14" s="45"/>
      <c r="B14" s="31"/>
    </row>
    <row r="15" spans="1:2" ht="27" thickBot="1" thickTop="1">
      <c r="A15" s="45"/>
      <c r="B15" s="31" t="s">
        <v>58</v>
      </c>
    </row>
    <row r="16" spans="1:2" ht="27" thickBot="1" thickTop="1">
      <c r="A16" s="45"/>
      <c r="B16" s="31" t="s">
        <v>59</v>
      </c>
    </row>
    <row r="17" spans="1:2" ht="16.5" thickBot="1" thickTop="1">
      <c r="A17" s="45"/>
      <c r="B17" s="31"/>
    </row>
    <row r="18" spans="1:2" ht="16.5" thickBot="1" thickTop="1">
      <c r="A18" s="45"/>
      <c r="B18" s="31" t="s">
        <v>74</v>
      </c>
    </row>
    <row r="19" spans="1:2" ht="16.5" thickBot="1" thickTop="1">
      <c r="A19" s="45"/>
      <c r="B19" s="31" t="s">
        <v>13</v>
      </c>
    </row>
    <row r="20" spans="1:2" ht="16.5" thickBot="1" thickTop="1">
      <c r="A20" s="45"/>
      <c r="B20" s="32" t="s">
        <v>14</v>
      </c>
    </row>
    <row r="21" spans="1:2" ht="16.5" thickBot="1" thickTop="1">
      <c r="A21" s="45"/>
      <c r="B21" s="32" t="s">
        <v>15</v>
      </c>
    </row>
    <row r="22" spans="1:2" ht="16.5" thickBot="1" thickTop="1">
      <c r="A22" s="45"/>
      <c r="B22" s="33" t="s">
        <v>16</v>
      </c>
    </row>
    <row r="23" spans="1:2" ht="16.5" thickBot="1" thickTop="1">
      <c r="A23" s="45"/>
      <c r="B23" s="32" t="s">
        <v>17</v>
      </c>
    </row>
    <row r="24" spans="1:2" ht="16.5" thickBot="1" thickTop="1">
      <c r="A24" s="45"/>
      <c r="B24" s="33" t="s">
        <v>18</v>
      </c>
    </row>
    <row r="25" spans="1:2" ht="16.5" thickBot="1" thickTop="1">
      <c r="A25" s="45"/>
      <c r="B25" s="32" t="s">
        <v>19</v>
      </c>
    </row>
    <row r="26" spans="1:2" ht="16.5" thickBot="1" thickTop="1">
      <c r="A26" s="45"/>
      <c r="B26" s="33" t="s">
        <v>20</v>
      </c>
    </row>
    <row r="27" spans="1:2" ht="16.5" thickBot="1" thickTop="1">
      <c r="A27" s="45"/>
      <c r="B27" s="32" t="s">
        <v>21</v>
      </c>
    </row>
    <row r="28" spans="1:2" ht="16.5" thickBot="1" thickTop="1">
      <c r="A28" s="45"/>
      <c r="B28" s="33" t="s">
        <v>22</v>
      </c>
    </row>
    <row r="29" spans="1:2" ht="16.5" thickBot="1" thickTop="1">
      <c r="A29" s="45"/>
      <c r="B29" s="32" t="s">
        <v>54</v>
      </c>
    </row>
    <row r="30" spans="1:2" ht="16.5" thickBot="1" thickTop="1">
      <c r="A30" s="45"/>
      <c r="B30" s="33" t="s">
        <v>62</v>
      </c>
    </row>
    <row r="31" spans="1:2" ht="16.5" thickBot="1" thickTop="1">
      <c r="A31" s="45"/>
      <c r="B31" s="24"/>
    </row>
    <row r="32" spans="1:2" ht="16.5" thickBot="1" thickTop="1">
      <c r="A32" s="45"/>
      <c r="B32" s="31" t="s">
        <v>76</v>
      </c>
    </row>
    <row r="33" spans="1:2" ht="16.5" thickBot="1" thickTop="1">
      <c r="A33" s="45"/>
      <c r="B33" s="34" t="s">
        <v>23</v>
      </c>
    </row>
    <row r="34" spans="1:2" ht="27" thickBot="1" thickTop="1">
      <c r="A34" s="45"/>
      <c r="B34" s="35" t="s">
        <v>53</v>
      </c>
    </row>
    <row r="35" spans="1:2" ht="16.5" thickBot="1" thickTop="1">
      <c r="A35" s="45"/>
      <c r="B35" s="36" t="s">
        <v>70</v>
      </c>
    </row>
    <row r="36" spans="1:2" ht="16.5" thickBot="1" thickTop="1">
      <c r="A36" s="45"/>
      <c r="B36" s="35" t="s">
        <v>69</v>
      </c>
    </row>
    <row r="37" spans="1:2" ht="16.5" thickBot="1" thickTop="1">
      <c r="A37" s="45"/>
      <c r="B37" s="34" t="s">
        <v>55</v>
      </c>
    </row>
    <row r="38" spans="1:2" ht="16.5" thickBot="1" thickTop="1">
      <c r="A38" s="45"/>
      <c r="B38" s="35" t="s">
        <v>67</v>
      </c>
    </row>
    <row r="39" spans="1:2" ht="16.5" thickBot="1" thickTop="1">
      <c r="A39" s="45"/>
      <c r="B39" s="34" t="s">
        <v>25</v>
      </c>
    </row>
    <row r="40" spans="1:2" ht="16.5" thickBot="1" thickTop="1">
      <c r="A40" s="45"/>
      <c r="B40" s="35" t="s">
        <v>45</v>
      </c>
    </row>
    <row r="41" spans="1:2" ht="16.5" thickBot="1" thickTop="1">
      <c r="A41" s="45"/>
      <c r="B41" s="34" t="s">
        <v>68</v>
      </c>
    </row>
    <row r="42" spans="1:2" ht="16.5" thickBot="1" thickTop="1">
      <c r="A42" s="45"/>
      <c r="B42" s="35" t="s">
        <v>71</v>
      </c>
    </row>
    <row r="43" spans="1:2" ht="16.5" thickBot="1" thickTop="1">
      <c r="A43" s="45"/>
      <c r="B43" s="34" t="s">
        <v>46</v>
      </c>
    </row>
    <row r="44" spans="1:2" ht="16.5" thickBot="1" thickTop="1">
      <c r="A44" s="45"/>
      <c r="B44" s="35" t="s">
        <v>63</v>
      </c>
    </row>
    <row r="45" spans="1:2" ht="16.5" thickBot="1" thickTop="1">
      <c r="A45" s="45"/>
      <c r="B45" s="34" t="s">
        <v>61</v>
      </c>
    </row>
    <row r="46" spans="1:2" ht="27" thickBot="1" thickTop="1">
      <c r="A46" s="45"/>
      <c r="B46" s="35" t="s">
        <v>57</v>
      </c>
    </row>
    <row r="47" spans="1:2" ht="16.5" thickBot="1" thickTop="1">
      <c r="A47" s="45"/>
      <c r="B47" s="34" t="s">
        <v>24</v>
      </c>
    </row>
    <row r="48" spans="1:2" ht="16.5" thickBot="1" thickTop="1">
      <c r="A48" s="45"/>
      <c r="B48" s="35" t="s">
        <v>75</v>
      </c>
    </row>
    <row r="49" spans="1:2" ht="16.5" thickBot="1" thickTop="1">
      <c r="A49" s="45"/>
      <c r="B49" s="34" t="s">
        <v>26</v>
      </c>
    </row>
    <row r="50" spans="1:2" ht="16.5" thickBot="1" thickTop="1">
      <c r="A50" s="45"/>
      <c r="B50" s="35" t="s">
        <v>72</v>
      </c>
    </row>
    <row r="51" spans="1:2" ht="16.5" thickBot="1" thickTop="1">
      <c r="A51" s="45"/>
      <c r="B51" s="37" t="s">
        <v>43</v>
      </c>
    </row>
    <row r="52" spans="1:2" ht="27" thickBot="1" thickTop="1">
      <c r="A52" s="45"/>
      <c r="B52" s="38" t="s">
        <v>27</v>
      </c>
    </row>
    <row r="53" spans="1:2" ht="16.5" thickBot="1" thickTop="1">
      <c r="A53" s="45"/>
      <c r="B53" s="35" t="s">
        <v>73</v>
      </c>
    </row>
    <row r="54" spans="1:2" ht="16.5" thickBot="1" thickTop="1">
      <c r="A54" s="45"/>
      <c r="B54" s="38"/>
    </row>
    <row r="55" spans="1:2" ht="16.5" thickBot="1" thickTop="1">
      <c r="A55" s="45"/>
      <c r="B55" s="38" t="s">
        <v>28</v>
      </c>
    </row>
    <row r="56" spans="1:2" ht="16.5" thickBot="1" thickTop="1">
      <c r="A56" s="45"/>
      <c r="B56" s="39" t="s">
        <v>29</v>
      </c>
    </row>
    <row r="57" spans="1:2" ht="16.5" thickBot="1" thickTop="1">
      <c r="A57" s="45"/>
      <c r="B57" s="39" t="s">
        <v>30</v>
      </c>
    </row>
    <row r="58" spans="1:2" ht="16.5" thickBot="1" thickTop="1">
      <c r="A58" s="45"/>
      <c r="B58" s="39" t="s">
        <v>31</v>
      </c>
    </row>
    <row r="59" spans="1:2" ht="16.5" thickBot="1" thickTop="1">
      <c r="A59" s="45"/>
      <c r="B59" s="39" t="s">
        <v>32</v>
      </c>
    </row>
    <row r="60" spans="1:2" ht="16.5" thickBot="1" thickTop="1">
      <c r="A60" s="45"/>
      <c r="B60" s="39" t="s">
        <v>33</v>
      </c>
    </row>
    <row r="61" spans="1:2" ht="16.5" thickBot="1" thickTop="1">
      <c r="A61" s="45"/>
      <c r="B61" s="39" t="s">
        <v>34</v>
      </c>
    </row>
    <row r="62" spans="1:2" ht="16.5" thickBot="1" thickTop="1">
      <c r="A62" s="45"/>
      <c r="B62" s="39" t="s">
        <v>35</v>
      </c>
    </row>
    <row r="63" spans="1:2" ht="16.5" thickBot="1" thickTop="1">
      <c r="A63" s="45"/>
      <c r="B63" s="39" t="s">
        <v>36</v>
      </c>
    </row>
    <row r="64" spans="1:2" ht="16.5" thickBot="1" thickTop="1">
      <c r="A64" s="45"/>
      <c r="B64" s="39" t="s">
        <v>37</v>
      </c>
    </row>
    <row r="65" spans="1:2" ht="16.5" thickBot="1" thickTop="1">
      <c r="A65" s="45"/>
      <c r="B65" s="39" t="s">
        <v>38</v>
      </c>
    </row>
    <row r="66" spans="1:2" ht="16.5" thickBot="1" thickTop="1">
      <c r="A66" s="45"/>
      <c r="B66" s="39" t="s">
        <v>39</v>
      </c>
    </row>
    <row r="67" spans="1:2" ht="16.5" thickBot="1" thickTop="1">
      <c r="A67" s="45"/>
      <c r="B67" s="39" t="s">
        <v>40</v>
      </c>
    </row>
    <row r="68" spans="1:2" ht="16.5" thickBot="1" thickTop="1">
      <c r="A68" s="45"/>
      <c r="B68" s="39" t="s">
        <v>41</v>
      </c>
    </row>
    <row r="69" spans="1:2" ht="16.5" thickBot="1" thickTop="1">
      <c r="A69" s="45"/>
      <c r="B69" s="39" t="s">
        <v>42</v>
      </c>
    </row>
    <row r="70" spans="1:2" ht="16.5" hidden="1" thickBot="1" thickTop="1">
      <c r="A70" s="45"/>
      <c r="B70" s="38"/>
    </row>
    <row r="71" spans="1:2" ht="16.5" hidden="1" thickBot="1" thickTop="1">
      <c r="A71" s="45"/>
      <c r="B71" s="40"/>
    </row>
    <row r="72" spans="1:2" ht="16.5" hidden="1" thickBot="1" thickTop="1">
      <c r="A72" s="45"/>
      <c r="B72" s="38"/>
    </row>
    <row r="73" spans="1:2" ht="16.5" hidden="1" thickBot="1" thickTop="1">
      <c r="A73" s="45"/>
      <c r="B73" s="40"/>
    </row>
    <row r="74" spans="1:2" ht="16.5" hidden="1" thickBot="1" thickTop="1">
      <c r="A74" s="45"/>
      <c r="B74" s="40"/>
    </row>
    <row r="75" spans="1:2" ht="16.5" hidden="1" thickBot="1" thickTop="1">
      <c r="A75" s="45"/>
      <c r="B75" s="26"/>
    </row>
    <row r="76" spans="1:2" ht="16.5" hidden="1" thickBot="1" thickTop="1">
      <c r="A76" s="45"/>
      <c r="B76" s="24"/>
    </row>
    <row r="77" spans="1:2" ht="16.5" hidden="1" thickBot="1" thickTop="1">
      <c r="A77" s="45"/>
      <c r="B77" s="24"/>
    </row>
    <row r="78" spans="1:2" ht="16.5" hidden="1" thickBot="1" thickTop="1">
      <c r="A78" s="45"/>
      <c r="B78" s="34"/>
    </row>
    <row r="79" spans="1:2" ht="16.5" hidden="1" thickBot="1" thickTop="1">
      <c r="A79" s="45"/>
      <c r="B79" s="34"/>
    </row>
    <row r="80" spans="1:2" ht="16.5" hidden="1" thickBot="1" thickTop="1">
      <c r="A80" s="45"/>
      <c r="B80" s="34"/>
    </row>
    <row r="81" spans="1:2" ht="16.5" hidden="1" thickBot="1" thickTop="1">
      <c r="A81" s="45"/>
      <c r="B81" s="24"/>
    </row>
    <row r="82" spans="1:2" ht="16.5" hidden="1" thickBot="1" thickTop="1">
      <c r="A82" s="45"/>
      <c r="B82" s="34"/>
    </row>
    <row r="83" spans="1:2" ht="16.5" hidden="1" thickBot="1" thickTop="1">
      <c r="A83" s="45"/>
      <c r="B83" s="24"/>
    </row>
    <row r="84" spans="1:2" ht="16.5" hidden="1" thickBot="1" thickTop="1">
      <c r="A84" s="45"/>
      <c r="B84" s="34"/>
    </row>
    <row r="85" spans="1:2" ht="16.5" hidden="1" thickBot="1" thickTop="1">
      <c r="A85" s="45"/>
      <c r="B85" s="24"/>
    </row>
    <row r="86" spans="1:2" ht="16.5" hidden="1" thickBot="1" thickTop="1">
      <c r="A86" s="45"/>
      <c r="B86" s="24"/>
    </row>
    <row r="87" spans="1:2" ht="16.5" hidden="1" thickBot="1" thickTop="1">
      <c r="A87" s="45"/>
      <c r="B87" s="26"/>
    </row>
    <row r="88" spans="1:2" ht="16.5" hidden="1" thickBot="1" thickTop="1">
      <c r="A88" s="45"/>
      <c r="B88" s="27"/>
    </row>
    <row r="89" spans="1:2" ht="16.5" hidden="1" thickBot="1" thickTop="1">
      <c r="A89" s="45"/>
      <c r="B89" s="24"/>
    </row>
    <row r="90" spans="1:2" ht="16.5" hidden="1" thickBot="1" thickTop="1">
      <c r="A90" s="45"/>
      <c r="B90" s="24"/>
    </row>
    <row r="91" spans="1:2" ht="16.5" hidden="1" thickBot="1" thickTop="1">
      <c r="A91" s="45"/>
      <c r="B91" s="34"/>
    </row>
    <row r="92" spans="1:2" ht="16.5" hidden="1" thickBot="1" thickTop="1">
      <c r="A92" s="45"/>
      <c r="B92" s="34"/>
    </row>
    <row r="93" spans="1:2" ht="16.5" hidden="1" thickBot="1" thickTop="1">
      <c r="A93" s="45"/>
      <c r="B93" s="34"/>
    </row>
    <row r="94" spans="1:2" ht="16.5" hidden="1" thickBot="1" thickTop="1">
      <c r="A94" s="45"/>
      <c r="B94" s="41"/>
    </row>
    <row r="95" spans="1:2" ht="16.5" hidden="1" thickBot="1" thickTop="1">
      <c r="A95" s="45"/>
      <c r="B95" s="42"/>
    </row>
    <row r="96" spans="1:2" ht="16.5" hidden="1" thickBot="1" thickTop="1">
      <c r="A96" s="45"/>
      <c r="B96" s="34"/>
    </row>
    <row r="97" spans="1:2" ht="16.5" hidden="1" thickBot="1" thickTop="1">
      <c r="A97" s="45"/>
      <c r="B97" s="24"/>
    </row>
    <row r="98" spans="1:2" ht="16.5" hidden="1" thickBot="1" thickTop="1">
      <c r="A98" s="45"/>
      <c r="B98" s="24"/>
    </row>
    <row r="99" spans="1:2" ht="16.5" hidden="1" thickBot="1" thickTop="1">
      <c r="A99" s="45"/>
      <c r="B99" s="26"/>
    </row>
    <row r="100" spans="1:2" ht="16.5" hidden="1" thickBot="1" thickTop="1">
      <c r="A100" s="45"/>
      <c r="B100" s="27"/>
    </row>
    <row r="101" spans="1:2" ht="16.5" hidden="1" thickBot="1" thickTop="1">
      <c r="A101" s="45"/>
      <c r="B101" s="24"/>
    </row>
    <row r="102" spans="1:2" ht="16.5" hidden="1" thickBot="1" thickTop="1">
      <c r="A102" s="45"/>
      <c r="B102" s="24"/>
    </row>
    <row r="103" spans="1:2" ht="16.5" hidden="1" thickBot="1" thickTop="1">
      <c r="A103" s="45"/>
      <c r="B103" s="34"/>
    </row>
    <row r="104" spans="1:2" ht="16.5" hidden="1" thickBot="1" thickTop="1">
      <c r="A104" s="45"/>
      <c r="B104" s="34"/>
    </row>
    <row r="105" spans="1:2" ht="16.5" hidden="1" thickBot="1" thickTop="1">
      <c r="A105" s="45"/>
      <c r="B105" s="34"/>
    </row>
    <row r="106" spans="1:2" ht="16.5" hidden="1" thickBot="1" thickTop="1">
      <c r="A106" s="45"/>
      <c r="B106" s="24"/>
    </row>
    <row r="107" spans="1:2" ht="16.5" hidden="1" thickBot="1" thickTop="1">
      <c r="A107" s="45"/>
      <c r="B107" s="34"/>
    </row>
    <row r="108" spans="1:2" ht="16.5" hidden="1" thickBot="1" thickTop="1">
      <c r="A108" s="45"/>
      <c r="B108" s="24"/>
    </row>
    <row r="109" spans="1:2" ht="16.5" hidden="1" thickBot="1" thickTop="1">
      <c r="A109" s="45"/>
      <c r="B109" s="34"/>
    </row>
    <row r="110" spans="1:2" ht="16.5" hidden="1" thickBot="1" thickTop="1">
      <c r="A110" s="45"/>
      <c r="B110" s="24"/>
    </row>
    <row r="111" spans="1:2" ht="16.5" hidden="1" thickBot="1" thickTop="1">
      <c r="A111" s="45"/>
      <c r="B111" s="24"/>
    </row>
    <row r="112" spans="1:2" ht="16.5" hidden="1" thickBot="1" thickTop="1">
      <c r="A112" s="45"/>
      <c r="B112" s="26"/>
    </row>
    <row r="113" spans="1:2" ht="16.5" hidden="1" thickBot="1" thickTop="1">
      <c r="A113" s="45"/>
      <c r="B113" s="27"/>
    </row>
    <row r="114" spans="1:2" ht="16.5" hidden="1" thickBot="1" thickTop="1">
      <c r="A114" s="45"/>
      <c r="B114" s="24"/>
    </row>
    <row r="115" spans="1:2" ht="16.5" hidden="1" thickBot="1" thickTop="1">
      <c r="A115" s="45"/>
      <c r="B115" s="24"/>
    </row>
    <row r="116" spans="1:2" ht="16.5" hidden="1" thickBot="1" thickTop="1">
      <c r="A116" s="45"/>
      <c r="B116" s="34"/>
    </row>
    <row r="117" spans="1:2" ht="16.5" hidden="1" thickBot="1" thickTop="1">
      <c r="A117" s="45"/>
      <c r="B117" s="34"/>
    </row>
    <row r="118" spans="1:2" ht="16.5" hidden="1" thickBot="1" thickTop="1">
      <c r="A118" s="45"/>
      <c r="B118" s="34"/>
    </row>
    <row r="119" spans="1:2" ht="16.5" hidden="1" thickBot="1" thickTop="1">
      <c r="A119" s="45"/>
      <c r="B119" s="41"/>
    </row>
    <row r="120" spans="1:2" ht="16.5" hidden="1" thickBot="1" thickTop="1">
      <c r="A120" s="45"/>
      <c r="B120" s="42"/>
    </row>
    <row r="121" spans="1:2" ht="16.5" hidden="1" thickBot="1" thickTop="1">
      <c r="A121" s="45"/>
      <c r="B121" s="34"/>
    </row>
    <row r="122" spans="1:2" ht="16.5" hidden="1" thickBot="1" thickTop="1">
      <c r="A122" s="45"/>
      <c r="B122" s="24"/>
    </row>
    <row r="123" spans="1:2" ht="16.5" hidden="1" thickBot="1" thickTop="1">
      <c r="A123" s="45"/>
      <c r="B123" s="27"/>
    </row>
    <row r="124" spans="1:2" ht="16.5" hidden="1" thickBot="1" thickTop="1">
      <c r="A124" s="45"/>
      <c r="B124" s="26"/>
    </row>
    <row r="125" spans="1:2" ht="16.5" hidden="1" thickBot="1" thickTop="1">
      <c r="A125" s="45"/>
      <c r="B125" s="27"/>
    </row>
    <row r="126" spans="1:2" ht="16.5" hidden="1" thickBot="1" thickTop="1">
      <c r="A126" s="45"/>
      <c r="B126" s="24"/>
    </row>
    <row r="127" spans="1:2" ht="16.5" hidden="1" thickBot="1" thickTop="1">
      <c r="A127" s="45"/>
      <c r="B127" s="29"/>
    </row>
    <row r="128" spans="1:2" ht="16.5" hidden="1" thickBot="1" thickTop="1">
      <c r="A128" s="45"/>
      <c r="B128" s="34"/>
    </row>
    <row r="129" spans="1:2" ht="16.5" hidden="1" thickBot="1" thickTop="1">
      <c r="A129" s="45"/>
      <c r="B129" s="34"/>
    </row>
    <row r="130" spans="1:2" ht="16.5" hidden="1" thickBot="1" thickTop="1">
      <c r="A130" s="45"/>
      <c r="B130" s="43"/>
    </row>
    <row r="131" spans="1:2" ht="16.5" hidden="1" thickBot="1" thickTop="1">
      <c r="A131" s="45"/>
      <c r="B131" s="44"/>
    </row>
    <row r="132" spans="1:2" ht="16.5" hidden="1" thickBot="1" thickTop="1">
      <c r="A132" s="45"/>
      <c r="B132" s="29"/>
    </row>
    <row r="133" spans="1:2" ht="16.5" hidden="1" thickBot="1" thickTop="1">
      <c r="A133" s="45"/>
      <c r="B133" s="44"/>
    </row>
    <row r="134" spans="1:2" ht="16.5" thickBot="1" thickTop="1">
      <c r="A134" s="45"/>
      <c r="B134" s="24"/>
    </row>
    <row r="135" spans="1:2" ht="16.5" thickBot="1" thickTop="1">
      <c r="A135" s="45"/>
      <c r="B135" s="24"/>
    </row>
    <row r="136" spans="1:2" ht="16.5" thickBot="1" thickTop="1">
      <c r="A136" s="45"/>
      <c r="B136" s="24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rowBreaks count="1" manualBreakCount="1">
    <brk id="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G23" sqref="G23"/>
    </sheetView>
  </sheetViews>
  <sheetFormatPr defaultColWidth="11.00390625" defaultRowHeight="12.75"/>
  <cols>
    <col min="1" max="1" width="16.625" style="19" customWidth="1"/>
    <col min="2" max="3" width="33.125" style="19" customWidth="1"/>
    <col min="4" max="4" width="11.00390625" style="19" customWidth="1"/>
    <col min="5" max="5" width="27.25390625" style="19" customWidth="1"/>
    <col min="6" max="6" width="11.625" style="19" customWidth="1"/>
    <col min="7" max="7" width="10.50390625" style="19" customWidth="1"/>
    <col min="8" max="8" width="11.00390625" style="19" customWidth="1"/>
    <col min="9" max="9" width="25.375" style="19" customWidth="1"/>
    <col min="10" max="10" width="5.625" style="19" customWidth="1"/>
    <col min="11" max="11" width="25.625" style="19" customWidth="1"/>
    <col min="12" max="12" width="5.625" style="19" customWidth="1"/>
    <col min="13" max="13" width="25.625" style="19" customWidth="1"/>
    <col min="14" max="14" width="5.625" style="19" customWidth="1"/>
    <col min="15" max="15" width="25.625" style="19" customWidth="1"/>
    <col min="16" max="16" width="5.625" style="19" customWidth="1"/>
    <col min="17" max="17" width="25.625" style="19" customWidth="1"/>
    <col min="18" max="18" width="5.625" style="19" customWidth="1"/>
    <col min="19" max="19" width="25.625" style="19" customWidth="1"/>
    <col min="20" max="20" width="5.625" style="19" customWidth="1"/>
    <col min="21" max="21" width="25.625" style="19" customWidth="1"/>
  </cols>
  <sheetData>
    <row r="1" spans="1:21" ht="15.75">
      <c r="A1" s="1" t="s">
        <v>48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0"/>
      <c r="T1" s="20"/>
      <c r="U1" s="20"/>
    </row>
    <row r="2" spans="1:21" ht="15.75">
      <c r="A2" s="1"/>
      <c r="B2" s="1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0"/>
      <c r="T2" s="20"/>
      <c r="U2" s="20"/>
    </row>
    <row r="3" spans="1:21" ht="15">
      <c r="A3" s="5" t="s">
        <v>0</v>
      </c>
      <c r="B3" s="6"/>
      <c r="C3" s="7"/>
      <c r="D3" s="3"/>
      <c r="E3" s="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0"/>
      <c r="T3" s="20"/>
      <c r="U3" s="20"/>
    </row>
    <row r="4" spans="1:21" ht="15">
      <c r="A4" s="5" t="s">
        <v>1</v>
      </c>
      <c r="B4" s="6"/>
      <c r="C4" s="7"/>
      <c r="D4" s="3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0"/>
      <c r="T4" s="20"/>
      <c r="U4" s="20"/>
    </row>
    <row r="5" spans="1:21" ht="15">
      <c r="A5" s="5" t="s">
        <v>2</v>
      </c>
      <c r="B5" s="6"/>
      <c r="C5" s="7"/>
      <c r="D5" s="3"/>
      <c r="E5" s="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20"/>
      <c r="T5" s="20"/>
      <c r="U5" s="20"/>
    </row>
    <row r="6" spans="1:21" ht="15">
      <c r="A6" s="5" t="s">
        <v>3</v>
      </c>
      <c r="B6" s="8">
        <v>400</v>
      </c>
      <c r="C6" s="22" t="s">
        <v>4</v>
      </c>
      <c r="D6" s="23"/>
      <c r="E6" s="2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20"/>
      <c r="T6" s="20"/>
      <c r="U6" s="20"/>
    </row>
    <row r="7" spans="1:21" ht="15">
      <c r="A7" s="5"/>
      <c r="B7" s="9"/>
      <c r="C7" s="7"/>
      <c r="D7" s="3"/>
      <c r="E7" s="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0"/>
      <c r="T7" s="20"/>
      <c r="U7" s="20"/>
    </row>
    <row r="8" spans="1:21" ht="15">
      <c r="A8" s="5" t="s">
        <v>52</v>
      </c>
      <c r="B8" s="10"/>
      <c r="C8" s="22"/>
      <c r="D8" s="23"/>
      <c r="E8" s="23"/>
      <c r="F8" s="22"/>
      <c r="G8" s="23"/>
      <c r="H8" s="23"/>
      <c r="I8" s="7"/>
      <c r="J8" s="7"/>
      <c r="K8" s="7"/>
      <c r="L8" s="7"/>
      <c r="M8" s="7"/>
      <c r="N8" s="7"/>
      <c r="O8" s="7"/>
      <c r="P8" s="7"/>
      <c r="Q8" s="7"/>
      <c r="R8" s="7"/>
      <c r="S8" s="20"/>
      <c r="T8" s="20"/>
      <c r="U8" s="20"/>
    </row>
    <row r="9" spans="1:21" ht="15">
      <c r="A9" s="5"/>
      <c r="B9" s="10"/>
      <c r="C9" s="22"/>
      <c r="D9" s="23"/>
      <c r="E9" s="23"/>
      <c r="F9" s="22"/>
      <c r="G9" s="23"/>
      <c r="H9" s="23"/>
      <c r="I9" s="7"/>
      <c r="J9" s="7"/>
      <c r="K9" s="7"/>
      <c r="L9" s="7"/>
      <c r="M9" s="7"/>
      <c r="N9" s="7"/>
      <c r="O9" s="7"/>
      <c r="P9" s="7"/>
      <c r="Q9" s="7"/>
      <c r="R9" s="7"/>
      <c r="S9" s="20"/>
      <c r="T9" s="20"/>
      <c r="U9" s="20"/>
    </row>
    <row r="10" spans="1:21" ht="15">
      <c r="A10" s="5"/>
      <c r="B10" s="11"/>
      <c r="C10" s="22"/>
      <c r="D10" s="23"/>
      <c r="E10" s="23"/>
      <c r="F10" s="22"/>
      <c r="G10" s="23"/>
      <c r="H10" s="23"/>
      <c r="I10" s="7"/>
      <c r="J10" s="7"/>
      <c r="K10" s="7"/>
      <c r="L10" s="7"/>
      <c r="M10" s="7"/>
      <c r="N10" s="7"/>
      <c r="O10" s="7"/>
      <c r="P10" s="7"/>
      <c r="Q10" s="7"/>
      <c r="R10" s="7"/>
      <c r="S10" s="20"/>
      <c r="T10" s="20"/>
      <c r="U10" s="20"/>
    </row>
    <row r="11" spans="1:21" ht="15">
      <c r="A11" s="9"/>
      <c r="B11" s="12"/>
      <c r="C11" s="13"/>
      <c r="D11" s="14"/>
      <c r="E11" s="1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0"/>
      <c r="T11" s="20"/>
      <c r="U11" s="20"/>
    </row>
    <row r="12" spans="1:21" ht="23.25" thickBot="1">
      <c r="A12" s="15" t="s">
        <v>5</v>
      </c>
      <c r="B12" s="16" t="s">
        <v>49</v>
      </c>
      <c r="C12" s="16" t="s">
        <v>50</v>
      </c>
      <c r="D12" s="16" t="s">
        <v>6</v>
      </c>
      <c r="E12" s="16" t="s">
        <v>66</v>
      </c>
      <c r="F12" s="16" t="s">
        <v>44</v>
      </c>
      <c r="G12" s="16" t="s">
        <v>51</v>
      </c>
      <c r="H12" s="16" t="s">
        <v>56</v>
      </c>
      <c r="I12" s="16" t="s">
        <v>7</v>
      </c>
      <c r="J12" s="16" t="s">
        <v>8</v>
      </c>
      <c r="K12" s="16" t="s">
        <v>9</v>
      </c>
      <c r="L12" s="16" t="s">
        <v>8</v>
      </c>
      <c r="M12" s="16" t="s">
        <v>9</v>
      </c>
      <c r="N12" s="16" t="s">
        <v>8</v>
      </c>
      <c r="O12" s="16" t="s">
        <v>9</v>
      </c>
      <c r="P12" s="16" t="s">
        <v>8</v>
      </c>
      <c r="Q12" s="16" t="s">
        <v>9</v>
      </c>
      <c r="R12" s="16" t="s">
        <v>8</v>
      </c>
      <c r="S12" s="16" t="s">
        <v>9</v>
      </c>
      <c r="T12" s="16" t="s">
        <v>8</v>
      </c>
      <c r="U12" s="16" t="s">
        <v>9</v>
      </c>
    </row>
    <row r="13" ht="15.75" thickTop="1"/>
  </sheetData>
  <sheetProtection/>
  <mergeCells count="7">
    <mergeCell ref="C10:E10"/>
    <mergeCell ref="F10:H10"/>
    <mergeCell ref="C6:E6"/>
    <mergeCell ref="C8:E8"/>
    <mergeCell ref="F8:H8"/>
    <mergeCell ref="C9:E9"/>
    <mergeCell ref="F9:H9"/>
  </mergeCells>
  <dataValidations count="30">
    <dataValidation type="textLength" showInputMessage="1" showErrorMessage="1" promptTitle="Mussfeld bei Musikwerken" prompt="Interpret" errorTitle="Eingabefehler!" error="Interpret muss eingegeben werden-&#10;Maximal 30 Zeichen sind zulässig." sqref="I13:I65536">
      <formula1>0</formula1>
      <formula2>30</formula2>
    </dataValidation>
    <dataValidation type="list" showDropDown="1" showInputMessage="1" showErrorMessage="1" promptTitle="Mussfeld bei Musikwerken" prompt="1. Urheber-kategorie" errorTitle="Eingabefehler" error="Nur K, T, A, B, V, KT, SV, AT, ST, KB, TB, AB, KK, DI als Urheberkategorie zulässig (siehe Erläuterungen)" sqref="J13:J65536">
      <formula1>"K,A,B,T,KT,ST,AT,KB,TB,AB,V,SV,KK,DI,k,a,b,t,kt,st,at,kb,tb,ab,v,sv,kk,di"</formula1>
    </dataValidation>
    <dataValidation type="list" allowBlank="1" showDropDown="1" showInputMessage="1" showErrorMessage="1" prompt="2. Urheber-kategorie" errorTitle="Eingabefehler" error="Nur K, T, A, B, V, KT, SV, AT, ST, KB, TB, AB, KK, DI als Urheberkategorie zulässig (siehe Erläuterungen)" sqref="L13:L65536">
      <formula1>"K,A,B,T,KT,ST,AT,KB,TB,AB,V,SV,KK,DI,k,a,b,t,kt,st,at,kb,tb,ab,v,sv,kk,di"</formula1>
    </dataValidation>
    <dataValidation type="textLength" showInputMessage="1" showErrorMessage="1" promptTitle="Mussfeld bei Musikwerken" prompt="1. Urheber" errorTitle="Eingabefehler" error="Es muss bei Musikwerken mindestens 1 Urheber angeben werden. Für den Urheber sind maximal 24 Zeichen zulässig." sqref="K13:K65536">
      <formula1>0</formula1>
      <formula2>24</formula2>
    </dataValidation>
    <dataValidation type="textLength" allowBlank="1" showInputMessage="1" showErrorMessage="1" prompt="2. Urheber" errorTitle="Eingabefehler" error="Es muss mindestens 1 Urheber angeben werden. Für den Urheber sind maximal 24 Zeichen zulässig." sqref="M13:M65536">
      <formula1>1</formula1>
      <formula2>24</formula2>
    </dataValidation>
    <dataValidation type="list" allowBlank="1" showDropDown="1" showInputMessage="1" showErrorMessage="1" prompt="3. Urheber-kategorie" errorTitle="Eingabefehler" error="Nur K, T, A, B, V, KT, SV, AT, ST, KB, TB, AB, KK, DI als Urheberkategorie zulässig (siehe Erläuterungen)" sqref="N13:N65536">
      <formula1>"K,A,B,T,KT,ST,AT,KB,TB,AB,V,SV,KK,DI,k,a,b,t,kt,st,at,kb,tb,ab,v,sv,kk,di"</formula1>
    </dataValidation>
    <dataValidation type="textLength" allowBlank="1" showInputMessage="1" showErrorMessage="1" prompt="3. Urheber" errorTitle="Eingabefehler" error="Es muss mindestens 1 Urheber angeben werden. Für den Urheber sind maximal 24 Zeichen zulässig." sqref="O13:O65536">
      <formula1>1</formula1>
      <formula2>24</formula2>
    </dataValidation>
    <dataValidation type="list" allowBlank="1" showDropDown="1" showInputMessage="1" showErrorMessage="1" prompt="4. Urheber-kategorie" errorTitle="Eingabefehler" error="Nur K, T, A, B, V, KT, SV, AT, ST, KB, TB, AB, KK, DI als Urheberkategorie zulässig (siehe Erläuterungen)" sqref="P13:P65536">
      <formula1>"K,A,B,T,KT,ST,AT,KB,TB,AB,V,SV,KK,DI,k,a,b,t,kt,st,at,kb,tb,ab,v,sv,kk,di"</formula1>
    </dataValidation>
    <dataValidation type="textLength" allowBlank="1" showInputMessage="1" showErrorMessage="1" prompt="4. Urheber" errorTitle="Eingabefehler" error="Es muss mindestens 1 Urheber angeben werden. Für den Urheber sind maximal 24 Zeichen zulässig." sqref="Q13:Q65536">
      <formula1>1</formula1>
      <formula2>24</formula2>
    </dataValidation>
    <dataValidation type="list" allowBlank="1" showDropDown="1" showInputMessage="1" showErrorMessage="1" prompt="5. Urheber-kategorie" errorTitle="Eingabefehler" error="Nur K, T, A, B, V, KT, SV, AT, ST, KB, TB, AB, KK, DI als Urheberkategorie zulässig (siehe Erläuterungen)" sqref="R13:R65536">
      <formula1>"K,A,B,T,KT,ST,AT,KB,TB,AB,V,SV,KK,DI,k,a,b,t,kt,st,at,kb,tb,ab,v,sv,kk,di"</formula1>
    </dataValidation>
    <dataValidation type="textLength" allowBlank="1" showInputMessage="1" showErrorMessage="1" prompt="5. Urheber" errorTitle="Eingabefehler" error="Es muss mindestens 1 Urheber angeben werden. Für den Urheber sind maximal 24 Zeichen zulässig." sqref="S13:S65536">
      <formula1>1</formula1>
      <formula2>24</formula2>
    </dataValidation>
    <dataValidation type="list" allowBlank="1" showDropDown="1" showInputMessage="1" showErrorMessage="1" prompt="6. Urheber-kategorie" errorTitle="Eingabefehler" error="Nur K, T, A, B, V, KT, SV, AT, ST, KB, TB, AB, KK, DI als Urheberkategorie zulässig (siehe Erläuterungen)" sqref="T13:T65536">
      <formula1>"K,A,B,T,KT,ST,AT,KB,TB,AB,V,SV,KK,DI,k,a,b,t,kt,st,at,kb,tb,ab,v,sv,kk,di"</formula1>
    </dataValidation>
    <dataValidation type="textLength" allowBlank="1" showInputMessage="1" showErrorMessage="1" prompt="6. Urheber" errorTitle="Eingabefehler" error="Es muss mindestens 1 Urheber angeben werden. Für den Urheber sind maximal 24 Zeichen zulässig." sqref="U13:U65536">
      <formula1>1</formula1>
      <formula2>24</formula2>
    </dataValidation>
    <dataValidation allowBlank="1" showInputMessage="1" showErrorMessage="1" sqref="P1:P11 N1:N11 L1:L11 J1:J11 D7 D4:D5 E3:E5 A2:A11 B11:E11"/>
    <dataValidation type="list" showDropDown="1" showInputMessage="1" showErrorMessage="1" promptTitle="Mussfeld" prompt="1. Urheber-&#10;katagorie " errorTitle="Eingabefehler" error="Nur K, T, A, B, V, KT, SV, AT, ST, KB, TB, AB, KK, DI als Urheberkategorie zulässig (siehe Erläuterungen)" sqref="G1:G11">
      <formula1>"K,A,B,T,KT,ST,AT,KB,TB,AB,V,SV,KK,DI,k,a,b,t,kt,st,at,kb,tb,ab,v,sv,kk,di"</formula1>
    </dataValidation>
    <dataValidation type="whole" showInputMessage="1" showErrorMessage="1" promptTitle="Mussfeld" prompt="Spieldauer des Musikwerks bzw. Video-Only-Anteils (sek.)" errorTitle="Eingabefehler!" error="Nur Zahlen von 1 - 99999 sind als Eingabe zulässig." sqref="H13:H65536">
      <formula1>1</formula1>
      <formula2>99999</formula2>
    </dataValidation>
    <dataValidation type="decimal" showInputMessage="1" showErrorMessage="1" promptTitle="Mussfeld" prompt="Preis des Videos" errorTitle="Eingabefehler!" error="Nur Zahlen von 0,00 - 9999999,99 sind als Eingabe zulässig." sqref="G13:G65536">
      <formula1>0</formula1>
      <formula2>9999999.99</formula2>
    </dataValidation>
    <dataValidation type="list" showInputMessage="1" showErrorMessage="1" promptTitle="Mussfeld" prompt="Nutzungart" errorTitle="Eingabefehler!" error="Nur Nutzungsart DOWNLOAD, STREAMING oder PRELISTENING ist zulässig" sqref="F13:F65536">
      <formula1>"DOWNLOAD,STREAMING"</formula1>
    </dataValidation>
    <dataValidation type="whole" showInputMessage="1" showErrorMessage="1" promptTitle="Mussfeld" prompt="Anzahl Abrufe" errorTitle="Eingabefehler!" error="Nur ganze Zahlen von 1 - 9999999 sind als Eingabe zulässig" sqref="D13:D65536">
      <formula1>1</formula1>
      <formula2>9999999</formula2>
    </dataValidation>
    <dataValidation type="textLength" showInputMessage="1" showErrorMessage="1" promptTitle="Mussfeld" prompt="Landbezeichnung" errorTitle="Eingabefehler" error="Landbezeichnung muss eingegeben werden" sqref="C6:E6">
      <formula1>1</formula1>
      <formula2>60</formula2>
    </dataValidation>
    <dataValidation type="list" showInputMessage="1" showErrorMessage="1" promptTitle="Mussfeld" prompt="Typ des Videos" errorTitle="Eingabefehler!" error="Nur ganze Zahlen von 1 - 9999999 sind als Eingabe zulässig" sqref="E360:E65536">
      <formula1>"MUSIKVIDEO,FILMVIDEO"</formula1>
    </dataValidation>
    <dataValidation type="textLength" showInputMessage="1" showErrorMessage="1" promptTitle="Mussfeld" prompt="Musiktitel" errorTitle="Eingabefehler" error="Musiktitel muss eingegeben werden.&#10;Es sind maximal 50 Zeichen zulässig." sqref="C13:C65536">
      <formula1>1</formula1>
      <formula2>50</formula2>
    </dataValidation>
    <dataValidation type="textLength" showInputMessage="1" showErrorMessage="1" promptTitle="Mussfeld" prompt="Artikelnummer" errorTitle="Eingabefehler!" error="Artikelnummer muss eingegeben werden.&#10;Es sind maximal 18 Zeichen zulässig." sqref="A13:A65536">
      <formula1>1</formula1>
      <formula2>18</formula2>
    </dataValidation>
    <dataValidation type="whole" showInputMessage="1" showErrorMessage="1" promptTitle="Mussfeld" prompt="Verkaufsjahr " errorTitle="Eingabefehler" error="Nur Zahlen von 2000 - 2010 sind als Eingabe zulässig." sqref="B4">
      <formula1>2000</formula1>
      <formula2>2020</formula2>
    </dataValidation>
    <dataValidation type="whole" showInputMessage="1" showErrorMessage="1" promptTitle="Mussfeld" prompt="Verkaufsquartal " errorTitle="Eingabefehler" error="Nur Zahlen von 1 - 4 sind als Eingabe zulässig." sqref="B5">
      <formula1>1</formula1>
      <formula2>4</formula2>
    </dataValidation>
    <dataValidation type="whole" showInputMessage="1" showErrorMessage="1" promptTitle="Mussfeld" prompt="Kundennummer" errorTitle="Eingabefehler" error="Kundennummer muss eingegeben werden. &#10;Kundennummer muss numerisch sein.&#10;Kundennummer darf nicht mehr als 10 Stellen haben." sqref="B3">
      <formula1>1</formula1>
      <formula2>9999999999</formula2>
    </dataValidation>
    <dataValidation type="whole" showInputMessage="1" showErrorMessage="1" promptTitle="Mussfeld" prompt="Verkaufsland" errorTitle="Eingabefehler" error="Nur Zahlen von 1 - 999 sind als Eingabe zulässig." sqref="B6">
      <formula1>1</formula1>
      <formula2>999</formula2>
    </dataValidation>
    <dataValidation type="textLength" showInputMessage="1" showErrorMessage="1" promptTitle="Mussfeld" prompt="Portal" errorTitle="Mussfeld" error="Mindestens ein Portal muss eingegeben werden.&#10;Maximal 255 zeichen sind zulässig" sqref="B8">
      <formula1>1</formula1>
      <formula2>255</formula2>
    </dataValidation>
    <dataValidation type="textLength" showInputMessage="1" showErrorMessage="1" promptTitle="Kannfeld" prompt="Titel des Videos" errorTitle="Eingabefehler" error="Es sind maximal 50 Zeichen zulässig." sqref="B13:B65536">
      <formula1>0</formula1>
      <formula2>50</formula2>
    </dataValidation>
    <dataValidation type="list" showInputMessage="1" showErrorMessage="1" promptTitle="Mussfeld" prompt="Typ des Videos" errorTitle="Eingabefehler!" error="Nur ganze Zahlen von 1 - 9999999 sind als Eingabe zulässig" sqref="E13:E359">
      <formula1>"Spielfilm,Serie lang, Kurzfilm, Serie/Show/Reality kurz,Show/Reality lang,Konzert-Film/Musikformate,Dokumentarfilm/Dokumentation,Ratgeber/Reportagen/Berichterstattung,Clips"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vlinck</dc:creator>
  <cp:keywords/>
  <dc:description/>
  <cp:lastModifiedBy>Koch, Christian</cp:lastModifiedBy>
  <cp:lastPrinted>2005-06-23T08:32:55Z</cp:lastPrinted>
  <dcterms:created xsi:type="dcterms:W3CDTF">2004-08-06T15:12:47Z</dcterms:created>
  <dcterms:modified xsi:type="dcterms:W3CDTF">2015-02-11T10:59:49Z</dcterms:modified>
  <cp:category/>
  <cp:version/>
  <cp:contentType/>
  <cp:contentStatus/>
</cp:coreProperties>
</file>