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305" windowWidth="15330" windowHeight="4350" activeTab="0"/>
  </bookViews>
  <sheets>
    <sheet name="Erläuterung" sheetId="1" r:id="rId1"/>
    <sheet name="Abrechnung" sheetId="2" r:id="rId2"/>
    <sheet name="Tabelle1" sheetId="3" r:id="rId3"/>
  </sheets>
  <definedNames/>
  <calcPr fullCalcOnLoad="1"/>
</workbook>
</file>

<file path=xl/sharedStrings.xml><?xml version="1.0" encoding="utf-8"?>
<sst xmlns="http://schemas.openxmlformats.org/spreadsheetml/2006/main" count="73" uniqueCount="63">
  <si>
    <t>Kundennr:</t>
  </si>
  <si>
    <t>Verkaufsjahr:</t>
  </si>
  <si>
    <t>Verkaufsquartal:</t>
  </si>
  <si>
    <t>Verkaufsland:</t>
  </si>
  <si>
    <t>Deutschland</t>
  </si>
  <si>
    <t>Provider</t>
  </si>
  <si>
    <t>Artikelnummer</t>
  </si>
  <si>
    <t>Titel</t>
  </si>
  <si>
    <t>Anzahl Abrufe</t>
  </si>
  <si>
    <t>Preis in €</t>
  </si>
  <si>
    <t>Spieldauer</t>
  </si>
  <si>
    <t>Interpret</t>
  </si>
  <si>
    <t>UrhKat</t>
  </si>
  <si>
    <t>Urheber</t>
  </si>
  <si>
    <t>Allgemeines</t>
  </si>
  <si>
    <t>Diese Abrechnungsdatei besteht aus einer Tabelle, in denen die erfolgten Abrufe (Downloads) erfasst werden.</t>
  </si>
  <si>
    <t>Die Abzahl der erfolgten Abrufe ist für jede Abrechnungsperiode (Quartal) der GEMA zu melden.</t>
  </si>
  <si>
    <t>Die grau hinterlegten Bereiche sind nicht änderbar.</t>
  </si>
  <si>
    <t>Abrechnungstabelle</t>
  </si>
  <si>
    <t>Für die Abrechnung sind folgende Daten im Kopfteil zu erfassen:</t>
  </si>
  <si>
    <t>– Kundennummer</t>
  </si>
  <si>
    <t>– Verkaufsjahr</t>
  </si>
  <si>
    <t>Das Verkaufsjahr ist 4stellig einzutragen</t>
  </si>
  <si>
    <t>– Verkaufsquartal</t>
  </si>
  <si>
    <t>Nummer des Quartals (1-4)</t>
  </si>
  <si>
    <t>– Verkaufsland GEMA-Nummer</t>
  </si>
  <si>
    <t>Für Deutschland ist 400 einzutragen.</t>
  </si>
  <si>
    <t>– Verkaufsland Name</t>
  </si>
  <si>
    <t>Bezeichnung des Verkaufslandes</t>
  </si>
  <si>
    <t>– Vertriebsmedien</t>
  </si>
  <si>
    <t>Namen der Medien, über die die die Titel angeboten werden (z.Bsp. Webseite, Zeitschrift u.ä.)</t>
  </si>
  <si>
    <t>Die genutzten Musikwerke sind in der Liste mit folgenden Angaben zu erfassen:</t>
  </si>
  <si>
    <t>– Artikelnummer</t>
  </si>
  <si>
    <t xml:space="preserve">Eindeutige Nummer (z.B. Artikelnummer, ISRC), unter der das Musikwerk in Ihrem Bestand geführt wird. </t>
  </si>
  <si>
    <t>– Titel</t>
  </si>
  <si>
    <t>– Spieldauer (Sekunden)</t>
  </si>
  <si>
    <t>– Anzahl Abrufe</t>
  </si>
  <si>
    <t>Anzahl der Nutzungen / Downloads</t>
  </si>
  <si>
    <t>– Preis</t>
  </si>
  <si>
    <t>– Interpret</t>
  </si>
  <si>
    <t>Die Urheberangaben bestehen jeweils aus der Urheberkategorie (UrhKat) und dem Namen des Urhebers.</t>
  </si>
  <si>
    <t>Es muss mindestens ein Urheber angegeben werden.</t>
  </si>
  <si>
    <t>Als Urheberkatagorie werden folgende Codes verwendet:</t>
  </si>
  <si>
    <t>K = Komponist</t>
  </si>
  <si>
    <t>T = Textdichter</t>
  </si>
  <si>
    <t>A = Arrangeur</t>
  </si>
  <si>
    <t>B = Bearbeiter</t>
  </si>
  <si>
    <t>KT = Komponist und Originaltextdichter</t>
  </si>
  <si>
    <t>ST = Subtextdichter</t>
  </si>
  <si>
    <t>AT = Hauptbearbeiter / Textdichter</t>
  </si>
  <si>
    <t>KB = Komponist / Bearbeiter</t>
  </si>
  <si>
    <t>TB = Textdichter / Bearbeiter</t>
  </si>
  <si>
    <t>AB = Hauptbearbeiter / Bearbeiter</t>
  </si>
  <si>
    <t>V = Originalverleger</t>
  </si>
  <si>
    <t>SV = Subverleger</t>
  </si>
  <si>
    <t>KK = Komponist Kadenz</t>
  </si>
  <si>
    <t>DI = Dissident /Buy-Out</t>
  </si>
  <si>
    <t>Ruftonmelodien Abrechnungsdatei</t>
  </si>
  <si>
    <t>RTM Abrechnungstabelle</t>
  </si>
  <si>
    <t xml:space="preserve">Die GEMA lizenziert nur Nutzungen innerhalb Deutschlands. Für Nutzungen außerhalb Deutschlands wenden Sie sich bitte an die jeweilige Verwertungsgesellschaft im Ausland. </t>
  </si>
  <si>
    <t>Anzugeben ist die Bemessungsgrundlage nach Tarif. Dies ist in der Regel der Netto-Endverkaufspreis pro Abruf (in €, exkl. MwSt.), soweit gemäß den Tarifanforderungen nichts anderes mit der GEMA vereinbart ist.</t>
  </si>
  <si>
    <r>
      <t>Die Abrechnungstabelle ist Bestandteil dieser Excel-Datei und gegliedert in einen Kopfteil und eine Liste der genutzten Musikwerke. (</t>
    </r>
    <r>
      <rPr>
        <sz val="8"/>
        <rFont val="Arial"/>
        <family val="2"/>
      </rPr>
      <t>Die Pflichtfelder sind rot und kursiv gekennzeichnet</t>
    </r>
    <r>
      <rPr>
        <sz val="10"/>
        <rFont val="Arial"/>
        <family val="2"/>
      </rPr>
      <t>)</t>
    </r>
  </si>
  <si>
    <r>
      <t xml:space="preserve">– bis zu 6 </t>
    </r>
    <r>
      <rPr>
        <b/>
        <i/>
        <sz val="10"/>
        <rFont val="Arial"/>
        <family val="2"/>
      </rPr>
      <t>Urheberangaben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</si>
</sst>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8">
    <font>
      <sz val="10"/>
      <name val="Courier"/>
      <family val="0"/>
    </font>
    <font>
      <sz val="8"/>
      <name val="Courier"/>
      <family val="3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ＭＳ Ｐゴシック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  <xf numFmtId="0" fontId="8" fillId="0" borderId="0">
      <alignment/>
      <protection/>
    </xf>
  </cellStyleXfs>
  <cellXfs count="32">
    <xf numFmtId="0" fontId="0" fillId="0" borderId="0" xfId="0" applyAlignment="1">
      <alignment/>
    </xf>
    <xf numFmtId="0" fontId="2" fillId="33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 locked="0"/>
    </xf>
    <xf numFmtId="0" fontId="4" fillId="33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/>
      <protection locked="0"/>
    </xf>
    <xf numFmtId="0" fontId="3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left" wrapText="1"/>
      <protection/>
    </xf>
    <xf numFmtId="0" fontId="6" fillId="33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Alignment="1" applyProtection="1">
      <alignment/>
      <protection locked="0"/>
    </xf>
    <xf numFmtId="0" fontId="0" fillId="34" borderId="0" xfId="0" applyFill="1" applyBorder="1" applyAlignment="1" applyProtection="1">
      <alignment/>
      <protection/>
    </xf>
    <xf numFmtId="0" fontId="7" fillId="34" borderId="0" xfId="51" applyFill="1" applyBorder="1" applyAlignment="1">
      <alignment horizontal="left" vertical="top" wrapText="1" indent="2"/>
      <protection/>
    </xf>
    <xf numFmtId="0" fontId="7" fillId="34" borderId="0" xfId="51" applyFill="1" applyBorder="1">
      <alignment/>
      <protection/>
    </xf>
    <xf numFmtId="0" fontId="9" fillId="34" borderId="0" xfId="51" applyFont="1" applyFill="1" applyBorder="1" applyAlignment="1">
      <alignment horizontal="left" vertical="top" wrapText="1" indent="2"/>
      <protection/>
    </xf>
    <xf numFmtId="0" fontId="10" fillId="34" borderId="0" xfId="51" applyFont="1" applyFill="1" applyBorder="1" applyAlignment="1">
      <alignment horizontal="left" vertical="top" wrapText="1" indent="2"/>
      <protection/>
    </xf>
    <xf numFmtId="0" fontId="11" fillId="34" borderId="0" xfId="51" applyFont="1" applyFill="1" applyBorder="1" applyAlignment="1">
      <alignment horizontal="left" vertical="top" wrapText="1" indent="2"/>
      <protection/>
    </xf>
    <xf numFmtId="0" fontId="10" fillId="34" borderId="0" xfId="51" applyFont="1" applyFill="1" applyBorder="1" applyAlignment="1" applyProtection="1">
      <alignment horizontal="left" vertical="top" wrapText="1" indent="2"/>
      <protection/>
    </xf>
    <xf numFmtId="0" fontId="12" fillId="34" borderId="0" xfId="51" applyFont="1" applyFill="1" applyBorder="1" applyAlignment="1">
      <alignment horizontal="left" vertical="top" wrapText="1" indent="2"/>
      <protection/>
    </xf>
    <xf numFmtId="0" fontId="4" fillId="0" borderId="0" xfId="0" applyNumberFormat="1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7" fillId="34" borderId="0" xfId="51" applyFont="1" applyFill="1" applyBorder="1" applyAlignment="1">
      <alignment horizontal="left" vertical="top" wrapText="1" indent="2"/>
      <protection/>
    </xf>
    <xf numFmtId="0" fontId="7" fillId="34" borderId="0" xfId="51" applyFont="1" applyFill="1" applyBorder="1" applyAlignment="1" applyProtection="1">
      <alignment horizontal="left" vertical="top" wrapText="1" indent="2"/>
      <protection/>
    </xf>
    <xf numFmtId="0" fontId="12" fillId="34" borderId="0" xfId="51" applyFont="1" applyFill="1" applyBorder="1" applyAlignment="1" applyProtection="1">
      <alignment horizontal="left" vertical="top" wrapText="1" indent="2"/>
      <protection/>
    </xf>
    <xf numFmtId="0" fontId="7" fillId="34" borderId="0" xfId="51" applyFont="1" applyFill="1" applyBorder="1" applyAlignment="1" applyProtection="1">
      <alignment horizontal="left" vertical="top" wrapText="1" indent="3"/>
      <protection/>
    </xf>
    <xf numFmtId="0" fontId="30" fillId="34" borderId="0" xfId="51" applyFont="1" applyFill="1" applyBorder="1" applyAlignment="1" applyProtection="1">
      <alignment horizontal="left" vertical="top" wrapText="1" indent="2"/>
      <protection/>
    </xf>
    <xf numFmtId="0" fontId="7" fillId="34" borderId="0" xfId="51" applyFont="1" applyFill="1" applyBorder="1" applyAlignment="1" applyProtection="1">
      <alignment horizontal="left" vertical="top" wrapText="1" indent="4"/>
      <protection/>
    </xf>
    <xf numFmtId="0" fontId="7" fillId="34" borderId="0" xfId="51" applyFont="1" applyFill="1" applyBorder="1" applyAlignment="1" quotePrefix="1">
      <alignment horizontal="left" vertical="top" wrapText="1" indent="3"/>
      <protection/>
    </xf>
    <xf numFmtId="0" fontId="7" fillId="34" borderId="0" xfId="51" applyFont="1" applyFill="1" applyBorder="1" applyAlignment="1">
      <alignment horizontal="left" vertical="top" wrapText="1" indent="3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MOD-Excel_rtm-vorlage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  <cellStyle name="標準_WARNERconfirm160402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19050</xdr:rowOff>
    </xdr:from>
    <xdr:to>
      <xdr:col>1</xdr:col>
      <xdr:colOff>95250</xdr:colOff>
      <xdr:row>6</xdr:row>
      <xdr:rowOff>57150</xdr:rowOff>
    </xdr:to>
    <xdr:pic>
      <xdr:nvPicPr>
        <xdr:cNvPr id="1" name="Grafik 2" descr="Gema_FREI_4C_edit_wordc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80975"/>
          <a:ext cx="914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22"/>
  <sheetViews>
    <sheetView tabSelected="1" workbookViewId="0" topLeftCell="A1">
      <selection activeCell="B13" sqref="B13"/>
    </sheetView>
  </sheetViews>
  <sheetFormatPr defaultColWidth="0" defaultRowHeight="12.75" zeroHeight="1"/>
  <cols>
    <col min="1" max="1" width="12.625" style="14" customWidth="1"/>
    <col min="2" max="2" width="70.625" style="24" customWidth="1"/>
    <col min="3" max="16384" width="10.00390625" style="16" hidden="1" customWidth="1"/>
  </cols>
  <sheetData>
    <row r="1" ht="12.75">
      <c r="B1" s="15"/>
    </row>
    <row r="2" ht="18">
      <c r="B2" s="17" t="s">
        <v>57</v>
      </c>
    </row>
    <row r="3" ht="12.75"/>
    <row r="4" ht="12.75">
      <c r="B4" s="18" t="s">
        <v>14</v>
      </c>
    </row>
    <row r="5" ht="12.75">
      <c r="B5" s="19"/>
    </row>
    <row r="6" ht="25.5">
      <c r="B6" s="24" t="s">
        <v>15</v>
      </c>
    </row>
    <row r="7" ht="25.5">
      <c r="B7" s="24" t="s">
        <v>16</v>
      </c>
    </row>
    <row r="8" ht="12.75"/>
    <row r="9" ht="38.25">
      <c r="B9" s="24" t="s">
        <v>59</v>
      </c>
    </row>
    <row r="10" ht="12.75"/>
    <row r="11" ht="12.75">
      <c r="B11" s="24" t="s">
        <v>17</v>
      </c>
    </row>
    <row r="12" ht="12.75"/>
    <row r="13" ht="12.75">
      <c r="B13" s="20" t="s">
        <v>18</v>
      </c>
    </row>
    <row r="14" ht="12.75">
      <c r="B14" s="25"/>
    </row>
    <row r="15" ht="38.25">
      <c r="B15" s="25" t="s">
        <v>61</v>
      </c>
    </row>
    <row r="16" ht="12.75">
      <c r="B16" s="25"/>
    </row>
    <row r="17" ht="12.75">
      <c r="B17" s="25" t="s">
        <v>19</v>
      </c>
    </row>
    <row r="18" ht="12.75">
      <c r="B18" s="26" t="s">
        <v>20</v>
      </c>
    </row>
    <row r="19" ht="12.75">
      <c r="B19" s="26" t="s">
        <v>21</v>
      </c>
    </row>
    <row r="20" ht="12.75">
      <c r="B20" s="27" t="s">
        <v>22</v>
      </c>
    </row>
    <row r="21" ht="12.75">
      <c r="B21" s="26" t="s">
        <v>23</v>
      </c>
    </row>
    <row r="22" ht="12.75">
      <c r="B22" s="27" t="s">
        <v>24</v>
      </c>
    </row>
    <row r="23" ht="12.75">
      <c r="B23" s="26" t="s">
        <v>25</v>
      </c>
    </row>
    <row r="24" ht="12.75">
      <c r="B24" s="27" t="s">
        <v>26</v>
      </c>
    </row>
    <row r="25" ht="12.75">
      <c r="B25" s="26" t="s">
        <v>27</v>
      </c>
    </row>
    <row r="26" ht="12.75">
      <c r="B26" s="27" t="s">
        <v>28</v>
      </c>
    </row>
    <row r="27" ht="12.75">
      <c r="B27" s="26" t="s">
        <v>29</v>
      </c>
    </row>
    <row r="28" ht="25.5">
      <c r="B28" s="27" t="s">
        <v>30</v>
      </c>
    </row>
    <row r="29" ht="12.75"/>
    <row r="30" ht="12.75">
      <c r="B30" s="25" t="s">
        <v>31</v>
      </c>
    </row>
    <row r="31" ht="12.75">
      <c r="B31" s="21" t="s">
        <v>32</v>
      </c>
    </row>
    <row r="32" ht="25.5">
      <c r="B32" s="27" t="s">
        <v>33</v>
      </c>
    </row>
    <row r="33" ht="12.75">
      <c r="B33" s="21" t="s">
        <v>34</v>
      </c>
    </row>
    <row r="34" ht="12.75">
      <c r="B34" s="21" t="s">
        <v>35</v>
      </c>
    </row>
    <row r="35" ht="12.75">
      <c r="B35" s="21" t="s">
        <v>36</v>
      </c>
    </row>
    <row r="36" ht="12.75">
      <c r="B36" s="27" t="s">
        <v>37</v>
      </c>
    </row>
    <row r="37" ht="12.75">
      <c r="B37" s="21" t="s">
        <v>38</v>
      </c>
    </row>
    <row r="38" ht="38.25">
      <c r="B38" s="27" t="s">
        <v>60</v>
      </c>
    </row>
    <row r="39" ht="12.75">
      <c r="B39" s="21" t="s">
        <v>39</v>
      </c>
    </row>
    <row r="40" ht="12.75">
      <c r="B40" s="28" t="s">
        <v>62</v>
      </c>
    </row>
    <row r="41" ht="25.5">
      <c r="B41" s="27" t="s">
        <v>40</v>
      </c>
    </row>
    <row r="42" ht="12.75">
      <c r="B42" s="27" t="s">
        <v>41</v>
      </c>
    </row>
    <row r="43" ht="12.75">
      <c r="B43" s="27"/>
    </row>
    <row r="44" ht="12.75">
      <c r="B44" s="27" t="s">
        <v>42</v>
      </c>
    </row>
    <row r="45" ht="12.75">
      <c r="B45" s="29" t="s">
        <v>43</v>
      </c>
    </row>
    <row r="46" ht="12.75">
      <c r="B46" s="29" t="s">
        <v>44</v>
      </c>
    </row>
    <row r="47" ht="12.75">
      <c r="B47" s="29" t="s">
        <v>45</v>
      </c>
    </row>
    <row r="48" ht="12.75">
      <c r="B48" s="29" t="s">
        <v>46</v>
      </c>
    </row>
    <row r="49" ht="12.75">
      <c r="B49" s="29" t="s">
        <v>47</v>
      </c>
    </row>
    <row r="50" ht="12.75">
      <c r="B50" s="29" t="s">
        <v>48</v>
      </c>
    </row>
    <row r="51" ht="12.75">
      <c r="B51" s="29" t="s">
        <v>49</v>
      </c>
    </row>
    <row r="52" ht="12.75">
      <c r="B52" s="29" t="s">
        <v>50</v>
      </c>
    </row>
    <row r="53" ht="12.75">
      <c r="B53" s="29" t="s">
        <v>51</v>
      </c>
    </row>
    <row r="54" ht="12.75">
      <c r="B54" s="29" t="s">
        <v>52</v>
      </c>
    </row>
    <row r="55" ht="12.75">
      <c r="B55" s="29" t="s">
        <v>53</v>
      </c>
    </row>
    <row r="56" ht="12.75">
      <c r="B56" s="29" t="s">
        <v>54</v>
      </c>
    </row>
    <row r="57" ht="12.75">
      <c r="B57" s="29" t="s">
        <v>55</v>
      </c>
    </row>
    <row r="58" ht="12.75">
      <c r="B58" s="29" t="s">
        <v>56</v>
      </c>
    </row>
    <row r="59" ht="12.75" hidden="1">
      <c r="B59" s="27"/>
    </row>
    <row r="60" ht="12.75" hidden="1">
      <c r="B60" s="25"/>
    </row>
    <row r="61" ht="12.75" hidden="1">
      <c r="B61" s="27"/>
    </row>
    <row r="62" ht="12.75" hidden="1">
      <c r="B62" s="25"/>
    </row>
    <row r="63" ht="12.75" hidden="1">
      <c r="B63" s="25"/>
    </row>
    <row r="64" ht="12.75" hidden="1">
      <c r="B64" s="18"/>
    </row>
    <row r="65" ht="12.75" hidden="1"/>
    <row r="66" ht="12.75" hidden="1"/>
    <row r="67" ht="12.75" hidden="1">
      <c r="B67" s="21"/>
    </row>
    <row r="68" ht="12.75" hidden="1">
      <c r="B68" s="21"/>
    </row>
    <row r="69" ht="12.75" hidden="1">
      <c r="B69" s="21"/>
    </row>
    <row r="70" ht="12.75" hidden="1"/>
    <row r="71" ht="12.75" hidden="1">
      <c r="B71" s="21"/>
    </row>
    <row r="72" ht="12.75" hidden="1"/>
    <row r="73" ht="12.75" hidden="1">
      <c r="B73" s="21"/>
    </row>
    <row r="74" ht="12.75" hidden="1"/>
    <row r="75" ht="12.75" hidden="1"/>
    <row r="76" ht="12.75" hidden="1">
      <c r="B76" s="18"/>
    </row>
    <row r="77" ht="12.75" hidden="1">
      <c r="B77" s="19"/>
    </row>
    <row r="78" ht="12.75" hidden="1"/>
    <row r="79" ht="12.75" hidden="1"/>
    <row r="80" ht="12.75" hidden="1">
      <c r="B80" s="21"/>
    </row>
    <row r="81" ht="12.75" hidden="1">
      <c r="B81" s="21"/>
    </row>
    <row r="82" ht="12.75" hidden="1">
      <c r="B82" s="21"/>
    </row>
    <row r="83" ht="12.75" hidden="1">
      <c r="B83" s="30"/>
    </row>
    <row r="84" ht="12.75" hidden="1">
      <c r="B84" s="31"/>
    </row>
    <row r="85" ht="12.75" hidden="1">
      <c r="B85" s="21"/>
    </row>
    <row r="86" ht="12.75" hidden="1"/>
    <row r="87" ht="12.75" hidden="1"/>
    <row r="88" ht="12.75" hidden="1">
      <c r="B88" s="18"/>
    </row>
    <row r="89" ht="12.75" hidden="1">
      <c r="B89" s="19"/>
    </row>
    <row r="90" ht="12.75" hidden="1"/>
    <row r="91" ht="12.75" hidden="1"/>
    <row r="92" ht="12.75" hidden="1">
      <c r="B92" s="21"/>
    </row>
    <row r="93" ht="12.75" hidden="1">
      <c r="B93" s="21"/>
    </row>
    <row r="94" ht="12.75" hidden="1">
      <c r="B94" s="21"/>
    </row>
    <row r="95" ht="12.75" hidden="1"/>
    <row r="96" ht="12.75" hidden="1">
      <c r="B96" s="21"/>
    </row>
    <row r="97" ht="12.75" hidden="1"/>
    <row r="98" ht="12.75" hidden="1">
      <c r="B98" s="21"/>
    </row>
    <row r="99" ht="12.75" hidden="1"/>
    <row r="100" ht="12.75" hidden="1"/>
    <row r="101" ht="12.75" hidden="1">
      <c r="B101" s="18"/>
    </row>
    <row r="102" ht="12.75" hidden="1">
      <c r="B102" s="19"/>
    </row>
    <row r="103" ht="12.75" hidden="1"/>
    <row r="104" ht="12.75" hidden="1"/>
    <row r="105" ht="12.75" hidden="1">
      <c r="B105" s="21"/>
    </row>
    <row r="106" ht="12.75" hidden="1">
      <c r="B106" s="21"/>
    </row>
    <row r="107" ht="12.75" hidden="1">
      <c r="B107" s="21"/>
    </row>
    <row r="108" ht="12.75" hidden="1">
      <c r="B108" s="30"/>
    </row>
    <row r="109" ht="12.75" hidden="1">
      <c r="B109" s="31"/>
    </row>
    <row r="110" ht="12.75" hidden="1">
      <c r="B110" s="21"/>
    </row>
    <row r="111" ht="12.75" hidden="1"/>
    <row r="112" ht="12.75" hidden="1">
      <c r="B112" s="19"/>
    </row>
    <row r="113" ht="12.75" hidden="1">
      <c r="B113" s="18"/>
    </row>
    <row r="114" ht="12.75" hidden="1">
      <c r="B114" s="19"/>
    </row>
    <row r="115" ht="12.75" hidden="1"/>
    <row r="116" ht="12.75" hidden="1"/>
    <row r="117" ht="12.75" hidden="1">
      <c r="B117" s="21"/>
    </row>
    <row r="118" ht="12.75" hidden="1">
      <c r="B118" s="21"/>
    </row>
    <row r="119" ht="12.75" hidden="1">
      <c r="B119" s="21"/>
    </row>
    <row r="120" ht="12.75" hidden="1">
      <c r="B120" s="31"/>
    </row>
    <row r="121" ht="12.75" hidden="1"/>
    <row r="122" ht="12.75" hidden="1">
      <c r="B122" s="31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J4" sqref="J4"/>
    </sheetView>
  </sheetViews>
  <sheetFormatPr defaultColWidth="11.00390625" defaultRowHeight="12.75"/>
  <cols>
    <col min="1" max="1" width="16.625" style="13" customWidth="1"/>
    <col min="2" max="2" width="33.125" style="13" customWidth="1"/>
    <col min="3" max="5" width="11.00390625" style="13" customWidth="1"/>
    <col min="6" max="6" width="25.375" style="13" customWidth="1"/>
    <col min="7" max="7" width="5.625" style="13" customWidth="1"/>
    <col min="8" max="8" width="25.625" style="13" customWidth="1"/>
    <col min="9" max="9" width="5.625" style="13" customWidth="1"/>
    <col min="10" max="10" width="25.625" style="13" customWidth="1"/>
    <col min="11" max="11" width="5.625" style="13" customWidth="1"/>
    <col min="12" max="12" width="25.625" style="13" customWidth="1"/>
    <col min="13" max="13" width="5.625" style="13" customWidth="1"/>
    <col min="14" max="14" width="25.625" style="13" customWidth="1"/>
    <col min="15" max="15" width="5.625" style="13" customWidth="1"/>
    <col min="16" max="16" width="25.625" style="13" customWidth="1"/>
    <col min="17" max="17" width="5.625" style="13" customWidth="1"/>
    <col min="18" max="18" width="25.625" style="13" customWidth="1"/>
    <col min="19" max="16384" width="11.00390625" style="3" customWidth="1"/>
  </cols>
  <sheetData>
    <row r="1" spans="1:18" ht="15.75">
      <c r="A1" s="1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4" t="s">
        <v>0</v>
      </c>
      <c r="B3" s="5"/>
      <c r="C3" s="6"/>
      <c r="D3" s="2"/>
      <c r="E3" s="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.75">
      <c r="A4" s="4" t="s">
        <v>1</v>
      </c>
      <c r="B4" s="5"/>
      <c r="C4" s="6"/>
      <c r="D4" s="2"/>
      <c r="E4" s="2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2.75">
      <c r="A5" s="4" t="s">
        <v>2</v>
      </c>
      <c r="B5" s="5"/>
      <c r="C5" s="6"/>
      <c r="D5" s="2"/>
      <c r="E5" s="2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4" t="s">
        <v>3</v>
      </c>
      <c r="B6" s="7">
        <v>400</v>
      </c>
      <c r="C6" s="22" t="s">
        <v>4</v>
      </c>
      <c r="D6" s="23"/>
      <c r="E6" s="23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4"/>
      <c r="B7" s="6"/>
      <c r="C7" s="6"/>
      <c r="D7" s="2"/>
      <c r="E7" s="2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2.75">
      <c r="A8" s="4" t="s">
        <v>5</v>
      </c>
      <c r="B8" s="5"/>
      <c r="C8" s="22"/>
      <c r="D8" s="23"/>
      <c r="E8" s="23"/>
      <c r="F8" s="22"/>
      <c r="G8" s="23"/>
      <c r="H8" s="23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2.75">
      <c r="A9" s="4"/>
      <c r="B9" s="5"/>
      <c r="C9" s="22"/>
      <c r="D9" s="23"/>
      <c r="E9" s="23"/>
      <c r="F9" s="22"/>
      <c r="G9" s="23"/>
      <c r="H9" s="23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4"/>
      <c r="B10" s="8"/>
      <c r="C10" s="22"/>
      <c r="D10" s="23"/>
      <c r="E10" s="23"/>
      <c r="F10" s="22"/>
      <c r="G10" s="23"/>
      <c r="H10" s="23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9"/>
      <c r="C11" s="9"/>
      <c r="D11" s="10"/>
      <c r="E11" s="10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3.5" thickBot="1">
      <c r="A12" s="11" t="s">
        <v>6</v>
      </c>
      <c r="B12" s="12" t="s">
        <v>7</v>
      </c>
      <c r="C12" s="12" t="s">
        <v>8</v>
      </c>
      <c r="D12" s="12" t="s">
        <v>9</v>
      </c>
      <c r="E12" s="12" t="s">
        <v>10</v>
      </c>
      <c r="F12" s="12" t="s">
        <v>11</v>
      </c>
      <c r="G12" s="12" t="s">
        <v>12</v>
      </c>
      <c r="H12" s="12" t="s">
        <v>13</v>
      </c>
      <c r="I12" s="12" t="s">
        <v>12</v>
      </c>
      <c r="J12" s="12" t="s">
        <v>13</v>
      </c>
      <c r="K12" s="12" t="s">
        <v>12</v>
      </c>
      <c r="L12" s="12" t="s">
        <v>13</v>
      </c>
      <c r="M12" s="12" t="s">
        <v>12</v>
      </c>
      <c r="N12" s="12" t="s">
        <v>13</v>
      </c>
      <c r="O12" s="12" t="s">
        <v>12</v>
      </c>
      <c r="P12" s="12" t="s">
        <v>13</v>
      </c>
      <c r="Q12" s="12" t="s">
        <v>12</v>
      </c>
      <c r="R12" s="12" t="s">
        <v>13</v>
      </c>
    </row>
    <row r="13" ht="12.75" thickTop="1"/>
  </sheetData>
  <sheetProtection password="A627" sheet="1" objects="1" scenarios="1" insertColumns="0" deleteColumns="0"/>
  <mergeCells count="7">
    <mergeCell ref="C10:E10"/>
    <mergeCell ref="F10:H10"/>
    <mergeCell ref="C6:E6"/>
    <mergeCell ref="C8:E8"/>
    <mergeCell ref="F8:H8"/>
    <mergeCell ref="C9:E9"/>
    <mergeCell ref="F9:H9"/>
  </mergeCells>
  <conditionalFormatting sqref="B4">
    <cfRule type="cellIs" priority="1" dxfId="0" operator="between" stopIfTrue="1">
      <formula>2000</formula>
      <formula>2025</formula>
    </cfRule>
  </conditionalFormatting>
  <dataValidations count="26">
    <dataValidation type="textLength" showInputMessage="1" showErrorMessage="1" promptTitle="Mussfeld" prompt="Artikelnummer" errorTitle="Eingabefehler!" error="Artikelnummer muss eingegeben werden.&#10;Es sind maximal 18 Zeichen zulässig." sqref="A13:A65536">
      <formula1>1</formula1>
      <formula2>18</formula2>
    </dataValidation>
    <dataValidation type="textLength" showInputMessage="1" showErrorMessage="1" promptTitle="Mussfeld" prompt="Titel" errorTitle="Eingabefehler" error="Titel muss eingegeben werden.&#10;Es sind maximal 50 Zeichen zulässig." sqref="B13:B65536">
      <formula1>1</formula1>
      <formula2>50</formula2>
    </dataValidation>
    <dataValidation type="whole" showInputMessage="1" showErrorMessage="1" promptTitle="Mussfeld" prompt="Anzahl Abrufe" errorTitle="Eingabefehler!" error="Nur ganze Zahlen von 1 - 9999999 sind als Eingabe zulässig" sqref="C13:C65536">
      <formula1>1</formula1>
      <formula2>9999999</formula2>
    </dataValidation>
    <dataValidation type="decimal" showInputMessage="1" showErrorMessage="1" promptTitle="Mussfeld" prompt="Preis" errorTitle="Eingabefehler!" error="Nur Zahlen von 0 - 9999999,99 sind als Eingabe zulässig." sqref="D13:D65536">
      <formula1>0</formula1>
      <formula2>9999999.99</formula2>
    </dataValidation>
    <dataValidation type="whole" showInputMessage="1" showErrorMessage="1" promptTitle="Mussfeld" prompt="Spieldauer (sek.)" errorTitle="Eingabefehler!" error="Nur Zahlen von 1 - 99999 sind als Eingabe zulässig." sqref="E13:E65536">
      <formula1>1</formula1>
      <formula2>99999</formula2>
    </dataValidation>
    <dataValidation type="textLength" showInputMessage="1" showErrorMessage="1" promptTitle="Mussfeld" prompt="Interpret" errorTitle="Eingabefehler!" error="Interpret muss eingegeben werden-&#10;Maximal 30 Zeichen sind zulässig." sqref="F13:F65536">
      <formula1>1</formula1>
      <formula2>30</formula2>
    </dataValidation>
    <dataValidation type="list" showDropDown="1" showInputMessage="1" showErrorMessage="1" promptTitle="Mussfeld" prompt="1. Urheber-kategorie" errorTitle="Eingabefehler" error="Nur K, T, A, B, V, KT, SV, AT, ST, KB, TB, AB, KK, DI als Urheberkategorie zulässig (siehe Erläuterungen)" sqref="G13:G65536">
      <formula1>"K,A,B,T,KT,ST,AT,KB,TB,AB,V,SV,KK,DI,k,a,b,t,kt,st,at,kb,tb,ab,v,sv,kk,di"</formula1>
    </dataValidation>
    <dataValidation type="list" allowBlank="1" showDropDown="1" showInputMessage="1" showErrorMessage="1" prompt="2. Urheber-kategorie" errorTitle="Eingabefehler" error="Nur K, T, A, B, V, KT, SV, AT, ST, KB, TB, AB, KK, DI als Urheberkategorie zulässig (siehe Erläuterungen)" sqref="I13:I65536">
      <formula1>"K,A,B,T,KT,ST,AT,KB,TB,AB,V,SV,KK,DI,k,a,b,t,kt,st,at,kb,tb,ab,v,sv,kk,di"</formula1>
    </dataValidation>
    <dataValidation type="textLength" showInputMessage="1" showErrorMessage="1" promptTitle="Mussfeld" prompt="1. Urheber" errorTitle="Eingabefehler" error="Es muss mindestens 1 Urheber angeben werden. Für den Urheber sind maximal 24 Zeichen zulässig." sqref="H13:H65536">
      <formula1>1</formula1>
      <formula2>24</formula2>
    </dataValidation>
    <dataValidation type="textLength" allowBlank="1" showInputMessage="1" showErrorMessage="1" prompt="2. Urheber" errorTitle="Eingabefehler" error="Es muss mindestens 1 Urheber angeben werden. Für den Urheber sind maximal 24 Zeichen zulässig." sqref="J13:J65536">
      <formula1>1</formula1>
      <formula2>24</formula2>
    </dataValidation>
    <dataValidation type="list" allowBlank="1" showDropDown="1" showInputMessage="1" showErrorMessage="1" prompt="3. Urheber-kategorie" errorTitle="Eingabefehler" error="Nur K, T, A, B, V, KT, SV, AT, ST, KB, TB, AB, KK, DI als Urheberkategorie zulässig (siehe Erläuterungen)" sqref="K13:K65536">
      <formula1>"K,A,B,T,KT,ST,AT,KB,TB,AB,V,SV,KK,DI,k,a,b,t,kt,st,at,kb,tb,ab,v,sv,kk,di"</formula1>
    </dataValidation>
    <dataValidation type="textLength" allowBlank="1" showInputMessage="1" showErrorMessage="1" prompt="3. Urheber" errorTitle="Eingabefehler" error="Es muss mindestens 1 Urheber angeben werden. Für den Urheber sind maximal 24 Zeichen zulässig." sqref="L13:L65536">
      <formula1>1</formula1>
      <formula2>24</formula2>
    </dataValidation>
    <dataValidation type="list" allowBlank="1" showDropDown="1" showInputMessage="1" showErrorMessage="1" prompt="4. Urheber-kategorie" errorTitle="Eingabefehler" error="Nur K, T, A, B, V, KT, SV, AT, ST, KB, TB, AB, KK, DI als Urheberkategorie zulässig (siehe Erläuterungen)" sqref="M13:M65536">
      <formula1>"K,A,B,T,KT,ST,AT,KB,TB,AB,V,SV,KK,DI,k,a,b,t,kt,st,at,kb,tb,ab,v,sv,kk,di"</formula1>
    </dataValidation>
    <dataValidation type="textLength" allowBlank="1" showInputMessage="1" showErrorMessage="1" prompt="4. Urheber" errorTitle="Eingabefehler" error="Es muss mindestens 1 Urheber angeben werden. Für den Urheber sind maximal 24 Zeichen zulässig." sqref="N13:N65536">
      <formula1>1</formula1>
      <formula2>24</formula2>
    </dataValidation>
    <dataValidation type="list" allowBlank="1" showDropDown="1" showInputMessage="1" showErrorMessage="1" prompt="5. Urheber-kategorie" errorTitle="Eingabefehler" error="Nur K, T, A, B, V, KT, SV, AT, ST, KB, TB, AB, KK, DI als Urheberkategorie zulässig (siehe Erläuterungen)" sqref="O13:O65536">
      <formula1>"K,A,B,T,KT,ST,AT,KB,TB,AB,V,SV,KK,DI,k,a,b,t,kt,st,at,kb,tb,ab,v,sv,kk,di"</formula1>
    </dataValidation>
    <dataValidation type="textLength" allowBlank="1" showInputMessage="1" showErrorMessage="1" prompt="5. Urheber" errorTitle="Eingabefehler" error="Es muss mindestens 1 Urheber angeben werden. Für den Urheber sind maximal 24 Zeichen zulässig." sqref="P13:P65536">
      <formula1>1</formula1>
      <formula2>24</formula2>
    </dataValidation>
    <dataValidation type="list" allowBlank="1" showDropDown="1" showInputMessage="1" showErrorMessage="1" prompt="6. Urheber-kategorie" errorTitle="Eingabefehler" error="Nur K, T, A, B, V, KT, SV, AT, ST, KB, TB, AB, KK, DI als Urheberkategorie zulässig (siehe Erläuterungen)" sqref="Q13:Q65536">
      <formula1>"K,A,B,T,KT,ST,AT,KB,TB,AB,V,SV,KK,DI,k,a,b,t,kt,st,at,kb,tb,ab,v,sv,kk,di"</formula1>
    </dataValidation>
    <dataValidation type="textLength" allowBlank="1" showInputMessage="1" showErrorMessage="1" prompt="6. Urheber" errorTitle="Eingabefehler" error="Es muss mindestens 1 Urheber angeben werden. Für den Urheber sind maximal 24 Zeichen zulässig." sqref="R13:R65536">
      <formula1>1</formula1>
      <formula2>24</formula2>
    </dataValidation>
    <dataValidation type="whole" showInputMessage="1" showErrorMessage="1" promptTitle="Mussfeld" prompt="Verkaufsjahr " errorTitle="Eingabefehler" error="Nur Zahlen von 2000 - 2030 sind als Eingabe zulässig." sqref="B4">
      <formula1>2000</formula1>
      <formula2>2030</formula2>
    </dataValidation>
    <dataValidation type="whole" showInputMessage="1" showErrorMessage="1" promptTitle="Mussfeld" prompt="Verkaufsquartal " errorTitle="Eingabefehler" error="Nur Zahlen von 1 - 4 sind als Eingabe zulässig." sqref="B5">
      <formula1>1</formula1>
      <formula2>4</formula2>
    </dataValidation>
    <dataValidation allowBlank="1" showInputMessage="1" showErrorMessage="1" sqref="E3:E5 P1:P12 N1:N12 L1:L12 J1:J12 A2:A12 D4:D5 D7 B11:E11"/>
    <dataValidation type="whole" showInputMessage="1" showErrorMessage="1" promptTitle="Mussfeld" prompt="Kundennummer" errorTitle="Eingabefehler" error="Kundennummer muss eingegeben werden. &#10;Kundennummer muss numerisch sein.&#10;Kundennummer darf nicht mehr als 10 Stellen haben." sqref="B3">
      <formula1>1</formula1>
      <formula2>9999999999</formula2>
    </dataValidation>
    <dataValidation type="whole" showInputMessage="1" showErrorMessage="1" promptTitle="Mussfeld" prompt="Verkaufsland" errorTitle="Eingabefehler" error="Nur Zahlen von 1 - 999 sind als Eingabe zulässig." sqref="B6">
      <formula1>1</formula1>
      <formula2>999</formula2>
    </dataValidation>
    <dataValidation type="textLength" showInputMessage="1" showErrorMessage="1" promptTitle="Mussfeld" prompt="Landbezeichnung" errorTitle="Eingabefehler" error="Landbezeichnung muss eingegeben werden" sqref="C6:E6">
      <formula1>1</formula1>
      <formula2>60</formula2>
    </dataValidation>
    <dataValidation type="textLength" showInputMessage="1" showErrorMessage="1" promptTitle="Mussfeld" prompt="Provider" errorTitle="Mussfeld" error="Mindestens ein Vertriebsmedium muss eingegeben werden.&#10;Maximal 255 zeichen sind zulässig" sqref="B8">
      <formula1>1</formula1>
      <formula2>255</formula2>
    </dataValidation>
    <dataValidation type="list" showDropDown="1" showInputMessage="1" showErrorMessage="1" promptTitle="Mussfeld" prompt="1. Urheber-&#10;katagorie " errorTitle="Eingabefehler" error="Nur K, T, A, B, V, KT, SV, AT, ST, KB, TB, AB, KK, DI als Urheberkategorie zulässig (siehe Erläuterungen)" sqref="G1:G12">
      <formula1>"K,A,B,T,KT,ST,AT,KB,TB,AB,V,SV,KK,DI,k,a,b,t,kt,st,at,kb,tb,ab,v,sv,kk,di"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vlinck</dc:creator>
  <cp:keywords/>
  <dc:description/>
  <cp:lastModifiedBy>Mai, Sabine</cp:lastModifiedBy>
  <cp:lastPrinted>2005-06-23T08:32:55Z</cp:lastPrinted>
  <dcterms:created xsi:type="dcterms:W3CDTF">2004-08-06T15:12:47Z</dcterms:created>
  <dcterms:modified xsi:type="dcterms:W3CDTF">2015-02-09T12:22:17Z</dcterms:modified>
  <cp:category/>
  <cp:version/>
  <cp:contentType/>
  <cp:contentStatus/>
</cp:coreProperties>
</file>